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18DDF1AC-9489-4A2B-B9E3-A13168D9DB66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12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<sst xmlns="http://schemas.openxmlformats.org/spreadsheetml/2006/main" count="1203" uniqueCount="823">
  <si>
    <t>Désignation/Caractéristiques</t>
  </si>
  <si>
    <t>Conditionnement</t>
  </si>
  <si>
    <t>Unité</t>
  </si>
  <si>
    <t>unité</t>
  </si>
  <si>
    <t>Codes</t>
  </si>
  <si>
    <t>Paire</t>
  </si>
  <si>
    <t>Manche de bistouri inox N°3</t>
  </si>
  <si>
    <t>Manche de bistouri inox N°4</t>
  </si>
  <si>
    <t>Groupe 12: Equipements, mobiliers et matériels de santé</t>
  </si>
  <si>
    <t>03.12.1</t>
  </si>
  <si>
    <t>Equipements, mobiliers et matériels médico-techniques</t>
  </si>
  <si>
    <t>03.12.1.0.0.0.001</t>
  </si>
  <si>
    <t xml:space="preserve">Agitateur de kline (tension d'alimentation: 220 V/50 HZ, vitesse 100 tours/minute, orbite 50 mm minimum avec minuterie de 60 minutes) </t>
  </si>
  <si>
    <t>03.12.1.0.0.0.002</t>
  </si>
  <si>
    <t>Agitateur magnétique à plaques chauffantes ; gamme de température 50-500°C; gamme de vitesse 100 à 1500 trs/min; 220 V/50HZ</t>
  </si>
  <si>
    <t>03.12.1.0.0.0.003</t>
  </si>
  <si>
    <t>Agitateur type basculant, tension d'alimentation 220 V/ 50HZ</t>
  </si>
  <si>
    <t>03.12.1.0.0.0.004</t>
  </si>
  <si>
    <t>Agitateur type rotatif, tension d’alimentation 220 V 50HZ  à vitesse variable,6 -12 trs/min</t>
  </si>
  <si>
    <t>03.12.1.0.0.0.005</t>
  </si>
  <si>
    <t xml:space="preserve">Agitateur type rotatif, tension d’alimentation 220 V 50HZ LBXRR80 avec contrôle de la vitesse réglable 0 -80 trs/min ou 0-80 rpm </t>
  </si>
  <si>
    <t>03.12.1.0.0.0.006</t>
  </si>
  <si>
    <t>Agitateur type vortex à vitesse variable</t>
  </si>
  <si>
    <t>03.12.1.0.0.0.007</t>
  </si>
  <si>
    <t>Agitateur type vortex MX-S</t>
  </si>
  <si>
    <t>03.12.1.0.0.0.008</t>
  </si>
  <si>
    <t>Analyseur automatique (Automate) de biochimie complet 240 tests heure</t>
  </si>
  <si>
    <t>03.12.1.0.0.0.009</t>
  </si>
  <si>
    <t xml:space="preserve">Analyseur automatique (Automate) d'hématologie 18 paramètres  </t>
  </si>
  <si>
    <t>03.12.1.0.0.0.010</t>
  </si>
  <si>
    <t>Analyseur automatique (Automate) d'hématologie 19 paramètres</t>
  </si>
  <si>
    <t>03.12.1.0.0.0.011</t>
  </si>
  <si>
    <t xml:space="preserve">Analyseur automatique (Automate) d'ionogramme </t>
  </si>
  <si>
    <t>03.12.1.0.0.0.012</t>
  </si>
  <si>
    <t>Analyseur de coagulation</t>
  </si>
  <si>
    <t>03.12.1.0.0.0.013</t>
  </si>
  <si>
    <t>Appareil de production d'eau de javel 160 litres/12heures</t>
  </si>
  <si>
    <t>03.12.1.0.0.0.014</t>
  </si>
  <si>
    <t>Appareil de radiographie mobile numérique</t>
  </si>
  <si>
    <t>03.12.1.0.0.0.015</t>
  </si>
  <si>
    <t>Appareil de radiographie Os-Poumon + système de numerisation + système de reprographienumerique + système de reprogragraphie</t>
  </si>
  <si>
    <t>03.12.1.0.0.0.016</t>
  </si>
  <si>
    <t>Appareil de radiographie télécommandé numérique + système de reprographie</t>
  </si>
  <si>
    <t>03.12.1.0.0.0.017</t>
  </si>
  <si>
    <t>Appareil d'électrophorèse (generateur+cuve de migration) Pherotank</t>
  </si>
  <si>
    <t>03.12.1.0.0.0.018</t>
  </si>
  <si>
    <t>Appareils I CHROMA/AFIAS hemochroma PLUS</t>
  </si>
  <si>
    <t>03.12.1.0.0.0.019</t>
  </si>
  <si>
    <t>Appareils I CHROMA/AFIAS i-Chamber</t>
  </si>
  <si>
    <t>03.12.1.0.0.0.020</t>
  </si>
  <si>
    <t>Appareils I CHROMA/AFIAS ichroma TM II Reader</t>
  </si>
  <si>
    <t>03.12.1.0.0.0.021</t>
  </si>
  <si>
    <t>Armoire à pharmacie métallique à 1 porte vitrée</t>
  </si>
  <si>
    <t>03.12.1.0.0.0.022</t>
  </si>
  <si>
    <t>Armoire à pharmacie métallique à 2 portes vitrées</t>
  </si>
  <si>
    <t>03.12.1.0.0.0.023</t>
  </si>
  <si>
    <t>Aspirateur électrique chirurgical ; 90 L/min ; moteur à palette ; dépression ajustable de 0 à 900 mbar ; avec 02 bocaux de 04 litres chacun</t>
  </si>
  <si>
    <t>03.12.1.0.0.0.024</t>
  </si>
  <si>
    <t>Aspirateur électrique de mucosité adulte ; 15 L/min ; avec Batterie incorporé ; moteur à palette ; dépression ajustable de 0 à 800 mbar ; avec 01 bocal de 02 litres</t>
  </si>
  <si>
    <t>03.12.1.0.0.0.025</t>
  </si>
  <si>
    <t>Aspirateur électrique de mucosité adulte ; 15 L/min ; sans Batterie incorporé ; moteur à palette ; dépression ajustable de 0 à 800 mbar; avec 01 bocal de 02 litres</t>
  </si>
  <si>
    <t>03.12.1.0.0.0.026</t>
  </si>
  <si>
    <t>Aspirateur électrique ; de mucosité pédiatrique ; 10 L/min ; avec Batterie incorporé ; moteur à palette ; dépression ajustable de 0 à 700 mbar ; avec 01 bocal de 02 litres</t>
  </si>
  <si>
    <t>03.12.1.0.0.0.027</t>
  </si>
  <si>
    <t>Aspirateur médical à pédale</t>
  </si>
  <si>
    <t>03.12.1.0.0.0.028</t>
  </si>
  <si>
    <t>Bac de décontamination 10 litres en PVC</t>
  </si>
  <si>
    <t>03.12.1.0.0.0.029</t>
  </si>
  <si>
    <t>Bac de décontamination 13 litres en PVC</t>
  </si>
  <si>
    <t>03.12.1.0.0.0.030</t>
  </si>
  <si>
    <t>Bac de décontamination 13,5 litres en inox</t>
  </si>
  <si>
    <t>03.12.1.0.0.0.031</t>
  </si>
  <si>
    <t>Bac de décontamination 20 litres en inox</t>
  </si>
  <si>
    <t>03.12.1.0.0.0.032</t>
  </si>
  <si>
    <t>Bac de décontamination 20 litres en PVC</t>
  </si>
  <si>
    <t>03.12.1.0.0.0.033</t>
  </si>
  <si>
    <t>Bac de décontamination 28 litres en inox</t>
  </si>
  <si>
    <t>03.12.1.0.0.0.034</t>
  </si>
  <si>
    <t>Balance analytique de précision (porté 60/220 g; précision 0,01 mg; diamètre plateau 70 mm) calibration interne</t>
  </si>
  <si>
    <t>03.12.1.0.0.0.035</t>
  </si>
  <si>
    <t>Balance analytique de précision (porté 60/220 g; précision 0,01 mg; diamètre plateau 70 mm) calibration externe</t>
  </si>
  <si>
    <t>03.12.1.0.0.0.036</t>
  </si>
  <si>
    <t xml:space="preserve">Balance pèse bébé electronique </t>
  </si>
  <si>
    <t>03.12.1.0.0.0.037</t>
  </si>
  <si>
    <t xml:space="preserve">Balance pèse bébé mécanique </t>
  </si>
  <si>
    <t>03.12.1.0.0.0.038</t>
  </si>
  <si>
    <t xml:space="preserve">Balance pèse bébé type salter + culotte </t>
  </si>
  <si>
    <t>03.12.1.0.0.0.039</t>
  </si>
  <si>
    <t xml:space="preserve">Balance pèse personne electronique </t>
  </si>
  <si>
    <t>03.12.1.0.0.0.040</t>
  </si>
  <si>
    <t>Balance pèse personne electronique avec toise</t>
  </si>
  <si>
    <t>03.12.1.0.0.0.041</t>
  </si>
  <si>
    <t>Balance pèse personne mécanique</t>
  </si>
  <si>
    <t>03.12.1.0.0.0.042</t>
  </si>
  <si>
    <t>Balance pèse personne mécanique avec toise</t>
  </si>
  <si>
    <t>03.12.1.0.0.0.043</t>
  </si>
  <si>
    <t>Bi distillateur d'eau en inox, capacité 4L/H</t>
  </si>
  <si>
    <t>03.12.1.0.0.0.044</t>
  </si>
  <si>
    <t>Biomètre ophtalmique</t>
  </si>
  <si>
    <t>03.12.1.0.0.0.045</t>
  </si>
  <si>
    <t>Bistouri électrique 200 W + accessoires</t>
  </si>
  <si>
    <t>03.12.1.0.0.0.046</t>
  </si>
  <si>
    <t>Bistouri électrique 400 W + accessoires</t>
  </si>
  <si>
    <t>03.12.1.0.0.0.047</t>
  </si>
  <si>
    <t>Boîte composée à pansement</t>
  </si>
  <si>
    <t>03.12.1.0.0.0.048</t>
  </si>
  <si>
    <t>Boîte composée à paupières-trichiasis</t>
  </si>
  <si>
    <t>03.12.1.0.0.0.049</t>
  </si>
  <si>
    <t>Boîte composée complet d'insertion et de retrait d'implant</t>
  </si>
  <si>
    <t>03.12.1.0.0.0.050</t>
  </si>
  <si>
    <t>Boite d'accouchement complète composée de 09 élé</t>
  </si>
  <si>
    <t>03.12.1.0.0.0.051</t>
  </si>
  <si>
    <t>Boite d'accouchement composée de 10 éléments</t>
  </si>
  <si>
    <t>03.12.1.0.0.0.052</t>
  </si>
  <si>
    <t>Boite d'accouchement composée de 12 éléments</t>
  </si>
  <si>
    <t>03.12.1.0.0.0.053</t>
  </si>
  <si>
    <t>Boite d'accouchement composée de 17 éléments</t>
  </si>
  <si>
    <t>03.12.1.0.0.0.054</t>
  </si>
  <si>
    <t>Boite d'Accouchement-Episiotomie composée de 18</t>
  </si>
  <si>
    <t>03.12.1.0.0.0.055</t>
  </si>
  <si>
    <t>Boite de chirurgie des parties molles composée de 28 éléments</t>
  </si>
  <si>
    <t>03.12.1.0.0.0.056</t>
  </si>
  <si>
    <t>Boite de chirurgie du crâne</t>
  </si>
  <si>
    <t>03.12.1.0.0.0.057</t>
  </si>
  <si>
    <t>Boite de chirurgie générale composée de 48 éléments</t>
  </si>
  <si>
    <t>03.12.1.0.0.0.058</t>
  </si>
  <si>
    <t>Boite de petite chirurgie composée de 11 éléments</t>
  </si>
  <si>
    <t>03.12.1.0.0.0.059</t>
  </si>
  <si>
    <t>Boîte composée de suture complète composée de 18 éléments</t>
  </si>
  <si>
    <t>03.12.1.0.0.0.060</t>
  </si>
  <si>
    <t>Boîte composée d'hystérectomie complète de 39 éléments</t>
  </si>
  <si>
    <t>03.12.1.0.0.0.061</t>
  </si>
  <si>
    <t>Boîte composée d'hystérectomie complète de 48 éléments</t>
  </si>
  <si>
    <t>03.12.1.0.0.0.062</t>
  </si>
  <si>
    <t>Boîte composée de 44 éléments pour amputation</t>
  </si>
  <si>
    <t>03.12.1.0.0.0.063</t>
  </si>
  <si>
    <t>Boîte composée de 52 éléments pour appendicectomie</t>
  </si>
  <si>
    <t>03.12.1.0.0.0.064</t>
  </si>
  <si>
    <t>Boite de cesarienne complète composée de 53 éléme</t>
  </si>
  <si>
    <t>03.12.1.0.0.0.065</t>
  </si>
  <si>
    <t>Boite de cesarienne composée de 40 éléments</t>
  </si>
  <si>
    <t>03.12.1.0.0.0.066</t>
  </si>
  <si>
    <t>Boite de cesarienne/GEU composée de 38 éléments</t>
  </si>
  <si>
    <t>03.12.1.0.0.0.067</t>
  </si>
  <si>
    <t>Boîte composée pour hernie (hydrocèle)</t>
  </si>
  <si>
    <t>03.12.1.0.0.0.068</t>
  </si>
  <si>
    <t>Boîte composée de 35 éléments pour laparotomie (ablation de la rate)</t>
  </si>
  <si>
    <t>03.12.1.0.0.0.069</t>
  </si>
  <si>
    <t>Boîte composée de 51 éléments pour laparotomie (ablation de la rate)</t>
  </si>
  <si>
    <t>03.12.1.0.0.0.070</t>
  </si>
  <si>
    <t>Boîte d'AMIU composée de 8 éléments</t>
  </si>
  <si>
    <t>03.12.1.0.0.0.071</t>
  </si>
  <si>
    <t>Boîte d'AMIU composée de 9 éléments</t>
  </si>
  <si>
    <t>03.12.1.0.0.0.072</t>
  </si>
  <si>
    <t>Boîte d'AMIU composée de 11 éléments</t>
  </si>
  <si>
    <t>03.12.1.0.0.0.073</t>
  </si>
  <si>
    <t>Boîte d'AMIU composée de 12 éléments</t>
  </si>
  <si>
    <t>03.12.1.0.0.0.074</t>
  </si>
  <si>
    <t>Boîte de curetage complete composée de 23 éléments</t>
  </si>
  <si>
    <t>03.12.1.0.0.0.075</t>
  </si>
  <si>
    <t>Boîte de curetage complete composée de 29 éléments</t>
  </si>
  <si>
    <t>03.12.1.0.0.0.076</t>
  </si>
  <si>
    <t>Bonbonne polyéthylène  de 25 litres avec robinet</t>
  </si>
  <si>
    <t>03.12.1.0.0.0.077</t>
  </si>
  <si>
    <t xml:space="preserve">Kit de polissage composé d'un plat avec plateau en verre, chiffon (Pk 5) et boue (30 ml) pour Metaliser </t>
  </si>
  <si>
    <t>03.12.1.0.0.0.078</t>
  </si>
  <si>
    <t>Brancard pliable en quatre (04), fabriqué dans un alliage résistant et un tissu étanche à l'eau</t>
  </si>
  <si>
    <t>03.12.1.0.0.0.079</t>
  </si>
  <si>
    <t>Centrifugeuse électrique de paillasse</t>
  </si>
  <si>
    <t>03.12.1.0.0.0.080</t>
  </si>
  <si>
    <t>Centrifugeuse refrigérée de paillasse rotor libre NF 400R ; livré avec un  rotor libre 4x100 ml, 4.100 tr/min, 2.819 xg et un rotor angulaire 450 , 30x15 ml, 4.100 rpm, 2.450 xg</t>
  </si>
  <si>
    <t>03.12.1.0.0.0.081</t>
  </si>
  <si>
    <t>Centrifugeuse Refrigerée Hettich ROTANTA 460R + accessoires</t>
  </si>
  <si>
    <t>03.12.1.0.0.0.082</t>
  </si>
  <si>
    <t>Centrifugeuse ventilée de grande capacité NF1200 livré avec un rotor libre de capacité 4x280 ml, 4 godets avec couvercle, 4 portoirs de 12 tubes de 15 ml et 4 portoirs de 12 tubes de 5/7 ml 48 tubes de 5 ml</t>
  </si>
  <si>
    <t>03.12.1.0.0.0.083</t>
  </si>
  <si>
    <t>Chambre froide mortuaire qui comporte 4 corps avec accessoires</t>
  </si>
  <si>
    <t>03.12.1.0.0.0.084</t>
  </si>
  <si>
    <t>Chambre froide mortuaire qui comporte 8 corps avec accessoires</t>
  </si>
  <si>
    <t>03.12.1.0.0.0.085</t>
  </si>
  <si>
    <t>Chariot brancard bâti métallique, revêtement chromé, avec plan de couchage amovible, avec matelas fixe en tissu vinyl lavable</t>
  </si>
  <si>
    <t>03.12.1.0.0.0.086</t>
  </si>
  <si>
    <t>Chariot de soins en inox 2 plateaux</t>
  </si>
  <si>
    <t>03.12.1.0.0.0.087</t>
  </si>
  <si>
    <t>Chariot Multifonction de médicaments avec panneaux latéraux et table supérieure en PP cadre principal durable en aluminium Poubelle en matériau ABS,table à écrire infirmière, tiroirs intérieurs divisibles en 5 tiroirs</t>
  </si>
  <si>
    <t>03.12.1.0.0.0.088</t>
  </si>
  <si>
    <t>Chariot polyvalent en plastique; Montant en aluminium et plateaux en polypropylène épais ; Capacité de charge par étagère : 80 kg; 3 plateaux ; 850 x 480 x 1000 mm ; h4 roulettes Ø 100 mm dont 2 avec freins</t>
  </si>
  <si>
    <t>03.12.1.0.0.0.089</t>
  </si>
  <si>
    <t>Colonne d’endoscopie digestive (Chariot+Ecran+Camera+source de lumière+cable+processeur+gastroscope+coloscope)</t>
  </si>
  <si>
    <t>03.12.1.0.0.0.090</t>
  </si>
  <si>
    <t>Coagulomètre 2 canaux Clot 2B</t>
  </si>
  <si>
    <t>03.12.1.0.0.0.091</t>
  </si>
  <si>
    <t>Coagulomètre 4 canaux URIT</t>
  </si>
  <si>
    <t>03.12.1.0.0.0.092</t>
  </si>
  <si>
    <t>Défibrillateur automatique</t>
  </si>
  <si>
    <t>03.12.1.0.0.0.093</t>
  </si>
  <si>
    <t>Défibrillateur avec moniteur</t>
  </si>
  <si>
    <t>03.12.1.0.0.0.094</t>
  </si>
  <si>
    <t>Densitomètre</t>
  </si>
  <si>
    <t>03.12.1.0.0.0.095</t>
  </si>
  <si>
    <t xml:space="preserve">Detecteur (illuminateur) Portatif de veines VEINSPY </t>
  </si>
  <si>
    <t>03.12.1.0.0.0.096</t>
  </si>
  <si>
    <t>Detecteur (illuminateur) PROFESSIONNEL de veines QV-500</t>
  </si>
  <si>
    <t>03.12.1.0.0.0.097</t>
  </si>
  <si>
    <r>
      <rPr>
        <b/>
        <sz val="12"/>
        <color theme="1"/>
        <rFont val="Baskerville Old Face"/>
        <family val="1"/>
      </rPr>
      <t>Distillateur d'eau</t>
    </r>
    <r>
      <rPr>
        <sz val="12"/>
        <color theme="1"/>
        <rFont val="Baskerville Old Face"/>
        <family val="1"/>
      </rPr>
      <t xml:space="preserve"> : Réservoir de stockage : 8 litres distillat
 Capacité de distillation : 4 litres / heure 
 Conductivité : environ 2,3 S/cm à 25°C
 Eau de refroidissement nécessaire : environ 48 litres/heure
  Pression d'eau mini : &gt; 3 bar / 7 bar
 Système de sécurité manque d’eau
 Alimentation électrique 220-240 V, 50 - 60 Hz
 Type de protection / classe : I / IP20</t>
    </r>
  </si>
  <si>
    <t>03.12.1.0.0.0.098</t>
  </si>
  <si>
    <t>Distillateur d'eau Capacité : 8 litres/heures Conductivité approximative : 1,6 µ Siemens à 20°C Evaporateur en acier inox,  circuit primaire en acier inox, Eau de refroidissement : 198 L/h Double revêtement extérieur en acier galvanisé et revêtu de résine époxy antistatique</t>
  </si>
  <si>
    <t>03.12.1.0.0.0.099</t>
  </si>
  <si>
    <t>Distillateur d'eau robuste en inox/verre 4 litres/heure</t>
  </si>
  <si>
    <t>03.12.1.0.0.0.100</t>
  </si>
  <si>
    <t>Distributeur automatique de savon liquide sanitaire de 1000ml</t>
  </si>
  <si>
    <t>03.12.1.0.0.0.101</t>
  </si>
  <si>
    <t>Doopler fœtal portable 2 Mhz</t>
  </si>
  <si>
    <t>03.12.1.0.0.0.102</t>
  </si>
  <si>
    <t>Eclairage opératoire (scialytique) mobile Hallogene; avec batteries, autonomie 05 heures</t>
  </si>
  <si>
    <t>03.12.1.0.0.0.103</t>
  </si>
  <si>
    <t>Eclairage opératoire (scialytique) mobile LED; avec batteries, autonomie 05 heures; durée de vie 30 000 heures</t>
  </si>
  <si>
    <t>03.12.1.0.0.0.104</t>
  </si>
  <si>
    <t xml:space="preserve">Electrocardiographe (ECG) complet 12 pistes </t>
  </si>
  <si>
    <t>03.12.1.0.0.0.105</t>
  </si>
  <si>
    <t>Electrocardiographe (ECG) complet 3 pistes</t>
  </si>
  <si>
    <t>03.12.1.0.0.0.106</t>
  </si>
  <si>
    <t>Electrocardiographe (ECG) complet 6 pistes</t>
  </si>
  <si>
    <t>03.12.1.0.0.0.107</t>
  </si>
  <si>
    <t>Escabeau 2 marches structure tubulaire peint epoxy</t>
  </si>
  <si>
    <t>03.12.1.0.0.0.108</t>
  </si>
  <si>
    <t>Escabeau à 2 marches en inox</t>
  </si>
  <si>
    <t>03.12.1.0.0.0.109</t>
  </si>
  <si>
    <t>Escabeau ALL PRO a 2 marches</t>
  </si>
  <si>
    <t>03.12.1.0.0.0.110</t>
  </si>
  <si>
    <t>Etuve à vide 200°C de 23 litres</t>
  </si>
  <si>
    <t>03.12.1.0.0.0.111</t>
  </si>
  <si>
    <t>Etuve à vide 200°C de 55 litres</t>
  </si>
  <si>
    <t>03.12.1.0.0.0.112</t>
  </si>
  <si>
    <t>Etuve bactériologique +5 dégré à 80 dégré celcius de 120 litres</t>
  </si>
  <si>
    <t>03.12.1.0.0.0.113</t>
  </si>
  <si>
    <t>Fauteuil de prelèvement électrique</t>
  </si>
  <si>
    <t>03.12.1.0.0.0.114</t>
  </si>
  <si>
    <t>Fauteuil de prélèvement type collecte mobile</t>
  </si>
  <si>
    <t>03.12.1.0.0.0.115</t>
  </si>
  <si>
    <t>Fauteuil d'hémodialyse (Lit de dialyse)</t>
  </si>
  <si>
    <t>03.12.1.0.0.0.116</t>
  </si>
  <si>
    <t>Fauteuil roulant médical</t>
  </si>
  <si>
    <t>03.12.1.0.0.0.117</t>
  </si>
  <si>
    <t>Fibroscope bronchique  avec source de lumière</t>
  </si>
  <si>
    <t>03.12.1.0.0.0.118</t>
  </si>
  <si>
    <t>Four à moufle de laboratoire 1200°C avec régulateur; volume: 5L; puissance: 2400W</t>
  </si>
  <si>
    <t>03.12.1.0.0.0.119</t>
  </si>
  <si>
    <t>Four à moufle NABERTHERM à 9L</t>
  </si>
  <si>
    <t>03.12.1.0.0.0.120</t>
  </si>
  <si>
    <t>Frontofocomètre automatique</t>
  </si>
  <si>
    <t>03.12.1.0.0.0.121</t>
  </si>
  <si>
    <t>Glucomètre électronique portable</t>
  </si>
  <si>
    <t>03.12.1.0.0.0.122</t>
  </si>
  <si>
    <t>Hotte (Poste de Sécurité Microbienne) de type II dimension interne: 890x630x620 mm</t>
  </si>
  <si>
    <t>03.12.1.0.0.0.123</t>
  </si>
  <si>
    <t>Humidificateur à oxygène CCO 250 ml</t>
  </si>
  <si>
    <t>03.12.1.0.0.0.124</t>
  </si>
  <si>
    <t>Humidificateur à oxygène réutilisable</t>
  </si>
  <si>
    <t>03.12.1.0.0.0.125</t>
  </si>
  <si>
    <t>Incubateur à CO2 digital de 0 à 50°C</t>
  </si>
  <si>
    <t>03.12.1.0.0.0.126</t>
  </si>
  <si>
    <t>Lampe à fente avec accessoires standards</t>
  </si>
  <si>
    <t>03.12.1.0.0.0.127</t>
  </si>
  <si>
    <t>Lampe d'examen à LED sur socle avec roulettes</t>
  </si>
  <si>
    <t>03.12.1.0.0.0.128</t>
  </si>
  <si>
    <t>Lampe d'examen halogène SIMPLEX sur socle avec roulettes</t>
  </si>
  <si>
    <t>03.12.1.0.0.0.129</t>
  </si>
  <si>
    <t>Lavabo chirurgical Duo commande femorale vendu avec mitigeur thermostatique + sécurité anti-brûlure (ref. 606336)</t>
  </si>
  <si>
    <t>03.12.1.0.0.0.130</t>
  </si>
  <si>
    <t>Lecteur de bandelettes urinaires</t>
  </si>
  <si>
    <t>03.12.1.0.0.0.131</t>
  </si>
  <si>
    <t xml:space="preserve">Lecteur de microplaques ELISA </t>
  </si>
  <si>
    <t>03.12.1.0.0.0.132</t>
  </si>
  <si>
    <t>Lit d'hospitalisation à roulette  avec relève buste</t>
  </si>
  <si>
    <t>03.12.1.0.0.0.133</t>
  </si>
  <si>
    <t>Lit d'hospitalisation à roulette simple</t>
  </si>
  <si>
    <t>03.12.1.0.0.0.134</t>
  </si>
  <si>
    <t>Lit d'hospitalisation fixe à hauteur reglagle</t>
  </si>
  <si>
    <t>03.12.1.0.0.0.135</t>
  </si>
  <si>
    <t>Lit d'hospitalisation fixe simple type local</t>
  </si>
  <si>
    <t>03.12.1.0.0.0.136</t>
  </si>
  <si>
    <t>Matelas d'hospitalisation mousse spéciale à 1 place</t>
  </si>
  <si>
    <t>03.12.1.0.0.0.137</t>
  </si>
  <si>
    <t>Moniteur multiparamétrique avec option capnographie 5 parametres SPO2, NIP, ECG, Temperature (CO2); 12 pouces</t>
  </si>
  <si>
    <t>03.12.1.0.0.0.138</t>
  </si>
  <si>
    <t>Moniteur multiparamètriques 4 parametres SPO2,NIP,ECG;Temperature complet 8 pouces</t>
  </si>
  <si>
    <t>03.12.1.0.0.0.139</t>
  </si>
  <si>
    <t>Moteur chirurgical  multifonction</t>
  </si>
  <si>
    <t>03.12.1.0.0.0.140</t>
  </si>
  <si>
    <t>Nébuliseur OMRON C-28P</t>
  </si>
  <si>
    <t>03.12.1.0.0.0.141</t>
  </si>
  <si>
    <t>Nébuliseur Professionnel CORSIA</t>
  </si>
  <si>
    <t>03.12.1.0.0.0.142</t>
  </si>
  <si>
    <t>Négatoscope 1 plage</t>
  </si>
  <si>
    <t>03.12.1.0.0.0.143</t>
  </si>
  <si>
    <t>Négatoscope 2 plages</t>
  </si>
  <si>
    <t>03.12.1.0.0.0.144</t>
  </si>
  <si>
    <t>Négatoscope 3 plages</t>
  </si>
  <si>
    <t>03.12.1.0.0.0.145</t>
  </si>
  <si>
    <t>Oxymètre de pouls de chevet</t>
  </si>
  <si>
    <t>03.12.1.0.0.0.146</t>
  </si>
  <si>
    <t>Oxymètre de pouls portatif</t>
  </si>
  <si>
    <t>03.12.1.0.0.0.147</t>
  </si>
  <si>
    <t>Paravent en acier à 2 panneaux avec roulette</t>
  </si>
  <si>
    <t>03.12.1.0.0.0.148</t>
  </si>
  <si>
    <t>Paravent en acier à 3 panneaux avec roulette</t>
  </si>
  <si>
    <t>03.12.1.0.0.0.149</t>
  </si>
  <si>
    <t>Paravent en acier à 4 panneaux avec roulette</t>
  </si>
  <si>
    <t>03.12.1.0.0.0.150</t>
  </si>
  <si>
    <t>Ph-mètre électrique de paillasse</t>
  </si>
  <si>
    <t>03.12.1.0.0.0.151</t>
  </si>
  <si>
    <t>Potence de perfusion mobile à 1 crochet avec roulettes</t>
  </si>
  <si>
    <t>03.12.1.0.0.0.152</t>
  </si>
  <si>
    <t>Potence de perfusion mobile à 4 crochets avec roulettes</t>
  </si>
  <si>
    <t>03.12.1.0.0.0.153</t>
  </si>
  <si>
    <t>Potence en plastique pour lit tube d'acier en inox avec 4 crochets en acier inox</t>
  </si>
  <si>
    <t>03.12.1.0.0.0.154</t>
  </si>
  <si>
    <t>Pousse seringue électrique 1 voie avec batterie</t>
  </si>
  <si>
    <t>03.12.1.0.0.0.155</t>
  </si>
  <si>
    <t>Pousse seringue électrique 2 voies avec batterie</t>
  </si>
  <si>
    <t>03.12.1.0.0.0.156</t>
  </si>
  <si>
    <t>Réfracto-kératomètre automatique</t>
  </si>
  <si>
    <t>03.12.1.0.0.0.157</t>
  </si>
  <si>
    <t>Réfrigérateur de laboratoire double compartiment (+4°C)</t>
  </si>
  <si>
    <t>03.12.1.0.0.0.158</t>
  </si>
  <si>
    <t>Réfrigérateur de laboratoire double compartiment (-18°C à +4°C)</t>
  </si>
  <si>
    <t>03.12.1.0.0.0.159</t>
  </si>
  <si>
    <t>Réfrigerateur pour banque de sang de 167 litres, température compris entre +2°C à +6°C</t>
  </si>
  <si>
    <t>03.12.1.0.0.0.160</t>
  </si>
  <si>
    <t>Refrigerateur pour banque de sang de 170 litres, température compris entre +2°C à +6°C</t>
  </si>
  <si>
    <t>03.12.1.0.0.0.161</t>
  </si>
  <si>
    <t>Réfrigerateur pour banque de sang de 319 litres, température compris entre +2°C à +6°C</t>
  </si>
  <si>
    <t>03.12.1.0.0.0.162</t>
  </si>
  <si>
    <t>Réfrigerateur pour banque de sang de 395 litres, température compris entre +2°C à +6°C</t>
  </si>
  <si>
    <t>03.12.1.0.0.0.163</t>
  </si>
  <si>
    <t>Réfrigerateur pour banque de sang de 620 litres, température compris entre +2°C à +6°C</t>
  </si>
  <si>
    <t>03.12.1.0.0.0.164</t>
  </si>
  <si>
    <t>Réfrigerateur pour banque de sang de 92 litres, température compris entre +2°C à +6°C</t>
  </si>
  <si>
    <t>03.12.1.0.0.0.165</t>
  </si>
  <si>
    <t>Respirateur (Ventilateur) de réanimation avec accessoires de ventilation modèle VG70</t>
  </si>
  <si>
    <t>03.12.1.0.0.0.166</t>
  </si>
  <si>
    <t>Rhésuscope 1 face</t>
  </si>
  <si>
    <t>03.12.1.0.0.0.167</t>
  </si>
  <si>
    <t>Rhésuscope 2 faces</t>
  </si>
  <si>
    <t>03.12.1.0.0.0.168</t>
  </si>
  <si>
    <t>Rhésuscope 3 faces</t>
  </si>
  <si>
    <t>03.12.1.0.0.0.169</t>
  </si>
  <si>
    <t xml:space="preserve">Scie à plâtre électrique </t>
  </si>
  <si>
    <t>03.12.1.0.0.0.170</t>
  </si>
  <si>
    <t>Scie à plâtre électrique à vitesse variale</t>
  </si>
  <si>
    <t>03.12.1.0.0.0.171</t>
  </si>
  <si>
    <t>Spectrophotometre (UV,VISIBLE,IR)</t>
  </si>
  <si>
    <t>03.12.1.0.0.0.172</t>
  </si>
  <si>
    <t>Spectrophotomètre de biochimie sémi-automatique</t>
  </si>
  <si>
    <t>03.12.1.0.0.0.173</t>
  </si>
  <si>
    <t>Stérilisateur à chaleur humide (Autoclave Cocotte minute) aluminium, électrique volume 21 litres</t>
  </si>
  <si>
    <t>03.12.1.0.0.0.174</t>
  </si>
  <si>
    <t>Stérilisateur à chaleur humide (Autoclave Cocotte minute) aluminium, manuel volume 15 litres</t>
  </si>
  <si>
    <t>03.12.1.0.0.0.175</t>
  </si>
  <si>
    <t>Stérilisateur à chaleur humide (Autoclave Cocotte minute) en aluminium, manuel et électrique volume 24 litres</t>
  </si>
  <si>
    <t>03.12.1.0.0.0.176</t>
  </si>
  <si>
    <t>Stérilisateur à chaleur sèche (poupinel) entierrement en inox à reglage manuel avec ventilation forcée volume 60 litres</t>
  </si>
  <si>
    <t>03.12.1.0.0.0.177</t>
  </si>
  <si>
    <t>Table d’opération multidisciplinaire (polyvalente) électrique; 03 sections; Charge (poids) admissible 150 Kg</t>
  </si>
  <si>
    <t>03.12.1.0.0.0.178</t>
  </si>
  <si>
    <t>Table d’opération multidisciplinaire (polyvalente) mécanique; 03 sections; Charge (poids) admissible 150 Kg</t>
  </si>
  <si>
    <t>03.12.1.0.0.0.179</t>
  </si>
  <si>
    <t>Table d'accouchement en inox à 2 sections; Charge (poids) admissible 150 Kg + avec accessoires</t>
  </si>
  <si>
    <t>03.12.1.0.0.0.180</t>
  </si>
  <si>
    <t>Table d'accouchement en inox à 2 sections; Charge (poids) admissible 200 Kg + avec accessoires</t>
  </si>
  <si>
    <t>03.12.1.0.0.0.181</t>
  </si>
  <si>
    <t>Table de chevet en tôle laquée avec roulettes</t>
  </si>
  <si>
    <t>03.12.1.0.0.0.182</t>
  </si>
  <si>
    <t>Table de consultation gynécologique en inox à 2 sections avec accessoires</t>
  </si>
  <si>
    <t>03.12.1.0.0.0.183</t>
  </si>
  <si>
    <t>Table de pansement à 3 plateaux en inox</t>
  </si>
  <si>
    <t>03.12.1.0.0.0.184</t>
  </si>
  <si>
    <t>Table de réanimation pour nouveau-né complete</t>
  </si>
  <si>
    <t>03.12.1.0.0.0.185</t>
  </si>
  <si>
    <t>Table de soin pour nouveau-né en inox</t>
  </si>
  <si>
    <t>03.12.1.0.0.0.186</t>
  </si>
  <si>
    <t>Table d'examen medicale en inox à deux sections</t>
  </si>
  <si>
    <t>03.12.1.0.0.0.187</t>
  </si>
  <si>
    <t>Table d'examen peint en époxy</t>
  </si>
  <si>
    <t>03.12.1.0.0.0.188</t>
  </si>
  <si>
    <t>Tableau optometrique (Echelle lumineuse d'acuité visuel) décimal mixte de 3 mètres</t>
  </si>
  <si>
    <t>03.12.1.0.0.0.189</t>
  </si>
  <si>
    <t>Tambour à compresse 125 x 125 mm</t>
  </si>
  <si>
    <t>03.12.1.0.0.0.190</t>
  </si>
  <si>
    <t>Tambour à compresse 290 x 160 mm</t>
  </si>
  <si>
    <t>03.12.1.0.0.0.191</t>
  </si>
  <si>
    <t>Tambour à compresse 350 x 315 mm</t>
  </si>
  <si>
    <t>03.12.1.0.0.0.192</t>
  </si>
  <si>
    <t>Tambour de stérilisation 240 x 240 mm en inox</t>
  </si>
  <si>
    <t>03.12.1.0.0.0.193</t>
  </si>
  <si>
    <t>Tambour de stérilisation 290 x 240 mm en inox</t>
  </si>
  <si>
    <t>03.12.1.0.0.0.194</t>
  </si>
  <si>
    <t>Tambour de stérilisation 390 x 390 mm en inox</t>
  </si>
  <si>
    <t>03.12.1.0.0.0.195</t>
  </si>
  <si>
    <t>Tonomètre à air pulsé non contact Reichert</t>
  </si>
  <si>
    <t>03.12.1.0.0.0.196</t>
  </si>
  <si>
    <t>Tonomètre à aplanation Goldmann pour lampe à fente</t>
  </si>
  <si>
    <t>03.12.1.0.0.0.197</t>
  </si>
  <si>
    <t>Ventouse obstétricale manuelle</t>
  </si>
  <si>
    <t>03.12.2</t>
  </si>
  <si>
    <t>Petits matériels médicaux, de laboratoire, d'orthopédie, d'odonto stomatologie et maxilo facial</t>
  </si>
  <si>
    <t>03.12.2.0.0.0.001</t>
  </si>
  <si>
    <t>Accumulateur de froid (ice box) petit forma</t>
  </si>
  <si>
    <t>03.12.2.0.0.0.002</t>
  </si>
  <si>
    <t>Accumulateur de froid (ice box) moyen forma</t>
  </si>
  <si>
    <t>03.12.2.0.0.0.003</t>
  </si>
  <si>
    <t>Accumulateur de froid (ice box) grand forma</t>
  </si>
  <si>
    <t>03.12.2.0.0.0.004</t>
  </si>
  <si>
    <t>Adaptateur de tube de 18 mm pour densitomètre Mac</t>
  </si>
  <si>
    <t>03.12.2.0.0.0.005</t>
  </si>
  <si>
    <t>Alcoomètre de haute précision 0-100 %Vol/GL/Tralles</t>
  </si>
  <si>
    <t>03.12.2.0.0.0.006</t>
  </si>
  <si>
    <t>Alcoomètre avec thermomètre</t>
  </si>
  <si>
    <t>03.12.2.0.0.0.007</t>
  </si>
  <si>
    <t xml:space="preserve">Ampoule à décanter en poire de 250 ml, en verre classe A  avec robinet en teflon </t>
  </si>
  <si>
    <t>03.12.2.0.0.0.008</t>
  </si>
  <si>
    <t xml:space="preserve">Ampoule à décanter en poire de 500 ml, en verre classe A  avec robinet en teflon </t>
  </si>
  <si>
    <t>03.12.2.0.0.0.009</t>
  </si>
  <si>
    <t xml:space="preserve">Ampoule à décanter en verre de 250 ml, en verre classe A  avec robinet en teflon </t>
  </si>
  <si>
    <t>03.12.2.0.0.0.010</t>
  </si>
  <si>
    <t xml:space="preserve">Ampoule à décanter en verre de 500 ml, en verre classe A  avec robinet en teflon </t>
  </si>
  <si>
    <t>03.12.2.0.0.0.011</t>
  </si>
  <si>
    <t>Appareil à glycémie contour plus</t>
  </si>
  <si>
    <t>03.12.2.0.0.0.012</t>
  </si>
  <si>
    <t>Aspirateur manuel pour pipette (10 ml)</t>
  </si>
  <si>
    <t>03.12.2.0.0.0.013</t>
  </si>
  <si>
    <t>Barreau aimanté cylindrique, revêtement PTFE avec anneau central; diamètre 6 mm, longueur 30 mm</t>
  </si>
  <si>
    <t>Bôite de 5 pièces</t>
  </si>
  <si>
    <t>03.12.2.0.0.0.014</t>
  </si>
  <si>
    <t>Barreau aimanté droit, cylindrique en PTFE (sans anneau central); diamètre 6 mm, longueur 30 mm</t>
  </si>
  <si>
    <t>03.12.2.0.0.0.015</t>
  </si>
  <si>
    <t>Barreau aimanté droit, cylindrique en PTFE (sans anneau central); diamètre 8 mm, longueur 50 mm</t>
  </si>
  <si>
    <t>03.12.2.0.0.0.016</t>
  </si>
  <si>
    <t>Barreau d'agitation magnétique, lisse, version économique, revêtement PTFE, diamètre 5 mm, longueur 35mm</t>
  </si>
  <si>
    <t>03.12.2.0.0.0.017</t>
  </si>
  <si>
    <t>Barreau d'agitation magnétique, lisse, version économique, revêtement PTFE, diamètre 9 mm, longueur  50 mm</t>
  </si>
  <si>
    <t>03.12.2.0.0.0.018</t>
  </si>
  <si>
    <t>Bassin de lit en plastique + couvercle</t>
  </si>
  <si>
    <t>03.12.2.0.0.0.019</t>
  </si>
  <si>
    <t>Bec bunsen pour butane et propane</t>
  </si>
  <si>
    <t>03.12.2.0.0.0.020</t>
  </si>
  <si>
    <t>Bec bunsen avec robinet d'arrêt et flamme de pilote pour gaz propane</t>
  </si>
  <si>
    <t>03.12.2.0.0.0.021</t>
  </si>
  <si>
    <t xml:space="preserve">Becher de 1000 ml en verre pyrex forme basse, gradué avec bec verseur et zone de marquage </t>
  </si>
  <si>
    <t>03.12.2.0.0.0.022</t>
  </si>
  <si>
    <t>Becher de 1000 ml verre pyrex forme haute, gradué avec bec verseur et zone de marquage</t>
  </si>
  <si>
    <t>03.12.2.0.0.0.023</t>
  </si>
  <si>
    <t>Becher de 100ml en verre pyrex forme basse, gradué avec bec verseur et zone de marquage</t>
  </si>
  <si>
    <t>03.12.2.0.0.0.024</t>
  </si>
  <si>
    <t>Becher de 100ml en verre pyrex forme haute, gradué avec bec verseur et zone de marquage</t>
  </si>
  <si>
    <t>03.12.2.0.0.0.025</t>
  </si>
  <si>
    <t>Becher en polypropylène forme haute avec manche gradué 1000 mL</t>
  </si>
  <si>
    <t>03.12.2.0.0.0.026</t>
  </si>
  <si>
    <t>Becher en polypropylène avec manche gradué 600 mL</t>
  </si>
  <si>
    <t>03.12.2.0.0.0.027</t>
  </si>
  <si>
    <t>Bequilles ADVANCE-turquoise/gris</t>
  </si>
  <si>
    <t>03.12.2.0.0.0.028</t>
  </si>
  <si>
    <t>Blouse médicale manche courte/longue + pantalon en coton avec logo</t>
  </si>
  <si>
    <t>Ensemble</t>
  </si>
  <si>
    <t>03.12.2.0.0.0.029</t>
  </si>
  <si>
    <t>Blouse médicale manche courte/longue sans pantalon en coton avec logo</t>
  </si>
  <si>
    <t>03.12.2.0.0.0.030</t>
  </si>
  <si>
    <t>Bock à lavement 2 L + accessoires</t>
  </si>
  <si>
    <t>03.12.2.0.0.0.031</t>
  </si>
  <si>
    <t>Boite à aiguilles usagées en plastique</t>
  </si>
  <si>
    <t>Boîte de 10 litres</t>
  </si>
  <si>
    <t>03.12.2.0.0.0.032</t>
  </si>
  <si>
    <t>Boîte de 4 litres</t>
  </si>
  <si>
    <t>03.12.2.0.0.0.033</t>
  </si>
  <si>
    <t>Boîte de 5 litres</t>
  </si>
  <si>
    <t>03.12.2.0.0.0.034</t>
  </si>
  <si>
    <t>Boîte à coton inox 110 x 140 mm</t>
  </si>
  <si>
    <t>03.12.2.0.0.0.035</t>
  </si>
  <si>
    <t>Boîte de rangement en polystyrène de 100 lames</t>
  </si>
  <si>
    <t>03.12.2.0.0.0.036</t>
  </si>
  <si>
    <t>Boîte de rangement en polystyrène de 25 lames</t>
  </si>
  <si>
    <t>03.12.2.0.0.0.037</t>
  </si>
  <si>
    <t>Boîte de rangement en polystyrène de 50 lames</t>
  </si>
  <si>
    <t>03.12.2.0.0.0.038</t>
  </si>
  <si>
    <t>Boite de retrait jadelle</t>
  </si>
  <si>
    <t>03.12.2.0.0.0.039</t>
  </si>
  <si>
    <t>Burette de Schilling CLB 25 ml en 0,1 ml</t>
  </si>
  <si>
    <t>Flacon de 500 ml</t>
  </si>
  <si>
    <t>03.12.2.0.0.0.040</t>
  </si>
  <si>
    <t>Canule d'aspiration de Frazier 4 mm</t>
  </si>
  <si>
    <t>03.12.2.0.0.0.041</t>
  </si>
  <si>
    <t>Canule d'aspiration de Frazier 5 mm</t>
  </si>
  <si>
    <t>03.12.2.0.0.0.042</t>
  </si>
  <si>
    <t>Chronomètre à affichage LCD et alarme</t>
  </si>
  <si>
    <t>03.12.2.0.0.0.043</t>
  </si>
  <si>
    <t>Ciseau à couronnes lisses en acier inoxydable courbe</t>
  </si>
  <si>
    <t>03.12.2.0.0.0.044</t>
  </si>
  <si>
    <t xml:space="preserve">Ciseau à couronnes lisses en acier inoxydable droit </t>
  </si>
  <si>
    <t>03.12.2.0.0.0.045</t>
  </si>
  <si>
    <t>Ciseau chirurgical de METZENBAUM fins courbes</t>
  </si>
  <si>
    <t>03.12.2.0.0.0.046</t>
  </si>
  <si>
    <t>Ciseau chirurgical de METZENBAUM fins droits</t>
  </si>
  <si>
    <t>03.12.2.0.0.0.047</t>
  </si>
  <si>
    <t>Cupule en inox à bec 100mm/250mL</t>
  </si>
  <si>
    <t>03.12.2.0.0.0.048</t>
  </si>
  <si>
    <t>Cupule en inox à bec 100mm/310mL</t>
  </si>
  <si>
    <t>03.12.2.0.0.0.049</t>
  </si>
  <si>
    <t>Cupule en inox à bec 120mm/500mL</t>
  </si>
  <si>
    <t>03.12.2.0.0.0.050</t>
  </si>
  <si>
    <t>Cupule en inox à bec 200mm/1,5 L</t>
  </si>
  <si>
    <t>03.12.2.0.0.0.051</t>
  </si>
  <si>
    <t>Cupule en inox à bec 220mm/1,8 L</t>
  </si>
  <si>
    <t>03.12.2.0.0.0.052</t>
  </si>
  <si>
    <t>Cupule en inox à bec 240mm/2,5 L</t>
  </si>
  <si>
    <t>03.12.2.0.0.0.053</t>
  </si>
  <si>
    <t>Cupule en inox à bec 40mm/30 mL</t>
  </si>
  <si>
    <t>03.12.2.0.0.0.054</t>
  </si>
  <si>
    <t>Cupule en inox à bec 60mm/60 mL</t>
  </si>
  <si>
    <t>03.12.2.0.0.0.055</t>
  </si>
  <si>
    <t>Cupule en inox à bec 80mm/165 ml</t>
  </si>
  <si>
    <t>03.12.2.0.0.0.056</t>
  </si>
  <si>
    <t>Déambulateurs</t>
  </si>
  <si>
    <t>03.12.2.0.0.0.057</t>
  </si>
  <si>
    <t>Dessiccateur en verre DURAN à robinet à rodage RIN24/29, volume 5,8 litres, munis des accessoires et consommables</t>
  </si>
  <si>
    <t>03.12.2.0.0.0.058</t>
  </si>
  <si>
    <t>Détartreur mobile à ultrasons 28 Khz</t>
  </si>
  <si>
    <t>03.12.2.0.0.0.059</t>
  </si>
  <si>
    <t>Echarpe coude-corps L</t>
  </si>
  <si>
    <t>03.12.2.0.0.0.060</t>
  </si>
  <si>
    <t>Echarpe coude-corps M</t>
  </si>
  <si>
    <t>03.12.2.0.0.0.061</t>
  </si>
  <si>
    <t>Echarpe coude-corps S</t>
  </si>
  <si>
    <t>03.12.2.0.0.0.062</t>
  </si>
  <si>
    <t>Echarpe coude-corps XL</t>
  </si>
  <si>
    <t>03.12.2.0.0.0.063</t>
  </si>
  <si>
    <t>Echarpe coude-corps XXL</t>
  </si>
  <si>
    <t>03.12.2.0.0.0.064</t>
  </si>
  <si>
    <t>Electrode HI 1131 pour pHmètre Hanna Instrument HI122 en verre, fiche BNC avec câble de 1 mètre</t>
  </si>
  <si>
    <t>03.12.2.0.0.0.065</t>
  </si>
  <si>
    <t>Elévateur dentaire courbe fin</t>
  </si>
  <si>
    <t>03.12.2.0.0.0.066</t>
  </si>
  <si>
    <t>Elévateur dentaire courbe large</t>
  </si>
  <si>
    <t>03.12.2.0.0.0.067</t>
  </si>
  <si>
    <t>Elévateur dentaire courbe moyen</t>
  </si>
  <si>
    <t>03.12.2.0.0.0.068</t>
  </si>
  <si>
    <t>Elevateur fin</t>
  </si>
  <si>
    <t>03.12.2.0.0.0.069</t>
  </si>
  <si>
    <t>Entonnoir en polypropylène diamètre 100 mm tige 15</t>
  </si>
  <si>
    <t>03.12.2.0.0.0.070</t>
  </si>
  <si>
    <t>Entonnoir en polypropylène diamètre 120 mm tige 18</t>
  </si>
  <si>
    <t>03.12.2.0.0.0.071</t>
  </si>
  <si>
    <t>Entonnoir en polypropylène diamètre 150 mm tige 22</t>
  </si>
  <si>
    <t>03.12.2.0.0.0.072</t>
  </si>
  <si>
    <t>Entonnoir pour analyses en polypro. diam. 150 mm</t>
  </si>
  <si>
    <t>03.12.2.0.0.0.073</t>
  </si>
  <si>
    <t>Entonnoir pour analyses en polypro. diam. 300 mm</t>
  </si>
  <si>
    <t>03.12.2.0.0.0.074</t>
  </si>
  <si>
    <t>Eprouvette de 100 ml graduée en plastique</t>
  </si>
  <si>
    <t>03.12.2.0.0.0.075</t>
  </si>
  <si>
    <t>Eprouvette de 1000 ml graduée en plastique</t>
  </si>
  <si>
    <t>03.12.2.0.0.0.076</t>
  </si>
  <si>
    <t>Eprouvette de 250 ml graduée en plastique</t>
  </si>
  <si>
    <t>03.12.2.0.0.0.077</t>
  </si>
  <si>
    <t>Eprouvette de 500 ml graduée en plastique</t>
  </si>
  <si>
    <t>03.12.2.0.0.0.078</t>
  </si>
  <si>
    <t>Eprouvette graduée classe A en verre borosilicaté, haute résistance chimique; avec bec verseur; volume 10 ml</t>
  </si>
  <si>
    <t>Paquet de 2</t>
  </si>
  <si>
    <t>03.12.2.0.0.0.079</t>
  </si>
  <si>
    <t>Eprouvette graduée classe A en verre borosilicaté, haute résistance chimique; avec bec verseur; volume 100 ml</t>
  </si>
  <si>
    <t>03.12.2.0.0.0.080</t>
  </si>
  <si>
    <t>Eprouvette graduée classe A en verre borosilicaté, haute résistance chimique; avec bec verseur; volume 1000 ml</t>
  </si>
  <si>
    <t>03.12.2.0.0.0.081</t>
  </si>
  <si>
    <t>Eprouvette graduée classe A en verre borosilicaté, haute résistance chimique; avec bec verseur; volume 25 ml</t>
  </si>
  <si>
    <t>03.12.2.0.0.0.082</t>
  </si>
  <si>
    <t>Eprouvette graduée classe A en verre borosilicaté, haute résistance chimique; avec bec verseur; volume 50 ml</t>
  </si>
  <si>
    <t>03.12.2.0.0.0.083</t>
  </si>
  <si>
    <t>Flacon compte-gouttes avec capuchon en polyéthylène HDPE, capacité 125ml</t>
  </si>
  <si>
    <t>03.12.2.0.0.0.084</t>
  </si>
  <si>
    <t>Flacon de conditionnement/reconditionnement 100 mL</t>
  </si>
  <si>
    <t>03.12.2.0.0.0.085</t>
  </si>
  <si>
    <t>Flacon de REDON 600 mL</t>
  </si>
  <si>
    <t>03.12.2.0.0.0.086</t>
  </si>
  <si>
    <t>Garrot pneumatique manuel adulte brassard + cuissard</t>
  </si>
  <si>
    <t>03.12.2.0.0.0.087</t>
  </si>
  <si>
    <t>Glacière isotherme de 30 litres</t>
  </si>
  <si>
    <t>03.12.2.0.0.0.088</t>
  </si>
  <si>
    <t>Glacière isotherme de 48 litres</t>
  </si>
  <si>
    <t>03.12.2.0.0.0.089</t>
  </si>
  <si>
    <t>Glacière porte vaccin de 6 litres (standard UNICEF)</t>
  </si>
  <si>
    <t>03.12.2.0.0.0.090</t>
  </si>
  <si>
    <t>Glacière porte vaccin, capacité 1,6 litres de vaccin</t>
  </si>
  <si>
    <t>03.12.2.0.0.0.091</t>
  </si>
  <si>
    <t>Glacière porte vaccin, capacité 2,5 litres de vaccin</t>
  </si>
  <si>
    <t>03.12.2.0.0.0.092</t>
  </si>
  <si>
    <t>Glacière porte vaccin, capacité 8,32 litres de vaccin</t>
  </si>
  <si>
    <t>03.12.2.0.0.0.093</t>
  </si>
  <si>
    <t>Haricot en Inox de 17x11x2,5 cm</t>
  </si>
  <si>
    <t>03.12.2.0.0.0.094</t>
  </si>
  <si>
    <t xml:space="preserve">Haricot en Inox de 20x11,5x4 cm </t>
  </si>
  <si>
    <t>03.12.2.0.0.0.095</t>
  </si>
  <si>
    <t>Haricot en Inox de 25x13,5x4 cm</t>
  </si>
  <si>
    <t>03.12.2.0.0.0.096</t>
  </si>
  <si>
    <t>Haricot en Inox de 30x14x4,5 cm</t>
  </si>
  <si>
    <t>03.12.2.0.0.0.097</t>
  </si>
  <si>
    <t>Jersey tubulaire en coton de 10 cm</t>
  </si>
  <si>
    <t>Rouleau de 25 m</t>
  </si>
  <si>
    <t>03.12.2.0.0.0.098</t>
  </si>
  <si>
    <t>Jersey tubulaire en coton de 15 cm</t>
  </si>
  <si>
    <t>03.12.2.0.0.0.099</t>
  </si>
  <si>
    <t>Jersey tubulaire en coton de 20 cm</t>
  </si>
  <si>
    <t>03.12.2.0.0.0.100</t>
  </si>
  <si>
    <t>Lampe frontale avec bandeau métallique plastifié noir</t>
  </si>
  <si>
    <t>03.12.2.0.0.0.101</t>
  </si>
  <si>
    <t>Lampe frontale avec bandeau métallique plastifié noir +Miroir de 100 mm</t>
  </si>
  <si>
    <t>03.12.2.0.0.0.102</t>
  </si>
  <si>
    <t>Lampe frontale compacte et légère avec LED 4 W Samsung très lumineuse, blanche et froide livre avec chargeur LCD-VARTA</t>
  </si>
  <si>
    <t>03.12.2.0.0.0.103</t>
  </si>
  <si>
    <t>Lampe d'examen médicale</t>
  </si>
  <si>
    <t>03.12.2.0.0.0.104</t>
  </si>
  <si>
    <t xml:space="preserve">lampe torche auriculaire </t>
  </si>
  <si>
    <t>03.12.2.0.0.0.105</t>
  </si>
  <si>
    <t>Loupe 90 dioptries marque VOLK</t>
  </si>
  <si>
    <t>03.12.2.0.0.0.106</t>
  </si>
  <si>
    <t>Lunette de protection intégrale (Protection contre particules, produits chimiques et UV)</t>
  </si>
  <si>
    <t>03.12.2.0.0.0.107</t>
  </si>
  <si>
    <t>Lunette-masque de sécurité, ventilation indirecte grace à la spécificité des branches, longueur des branches ajustables (4positions); haut niveau de confort; coussinets situés aux extrémités des branches; revêtement spécial antiUV et antirayure; PC transparent</t>
  </si>
  <si>
    <t>03.12.2.0.0.0.108</t>
  </si>
  <si>
    <t>03.12.2.0.0.0.109</t>
  </si>
  <si>
    <t>03.12.2.0.0.0.110</t>
  </si>
  <si>
    <t>Manodétenteur avec débitmètre</t>
  </si>
  <si>
    <t>03.12.2.0.0.0.111</t>
  </si>
  <si>
    <t>Marqueurs universels de laboratoire, encre spéciale à sechage  rapide, très bonne resistance aux produits chimiques et à l'eau lors de tracés sur polypaper, adaptés pour l'ecriture sur verre et plastique, pointe épaisse et noire</t>
  </si>
  <si>
    <t>Boîte de 10</t>
  </si>
  <si>
    <t>03.12.2.0.0.0.112</t>
  </si>
  <si>
    <t>Marteau reflexe</t>
  </si>
  <si>
    <t>03.12.2.0.0.0.113</t>
  </si>
  <si>
    <t>Masque anesthésique ou de réanimation avec coquille en polysulfone autoclavable pour adulte N°5</t>
  </si>
  <si>
    <t>03.12.2.0.0.0.114</t>
  </si>
  <si>
    <t>Masque anesthésique ou de réanimation avec coquille en polysulfone autoclavable pour grand enfant n°3</t>
  </si>
  <si>
    <t>03.12.2.0.0.0.115</t>
  </si>
  <si>
    <t>Masque d'anesthesie en silicone sterilisable N°1 nourrisson</t>
  </si>
  <si>
    <t>03.12.2.0.0.0.116</t>
  </si>
  <si>
    <t>Masque d'anesthesie en silicone sterilisable N°2 enfant</t>
  </si>
  <si>
    <t>03.12.2.0.0.0.117</t>
  </si>
  <si>
    <t>Masque d'anesthesie en silicone sterilisable N°3 adulte</t>
  </si>
  <si>
    <t>03.12.2.0.0.0.118</t>
  </si>
  <si>
    <t>Masque d'anesthesie en silicone sterilisable N°4 adulte</t>
  </si>
  <si>
    <t>03.12.2.0.0.0.119</t>
  </si>
  <si>
    <t>Masque d'anesthesie en silicone sterilisable N°5 adulte</t>
  </si>
  <si>
    <t>03.12.2.0.0.0.120</t>
  </si>
  <si>
    <t>Micropipette à volume réglable 0,1-2,5µl</t>
  </si>
  <si>
    <t>03.12.2.0.0.0.121</t>
  </si>
  <si>
    <t>Micropipette à volume réglable 0,5-10 µl</t>
  </si>
  <si>
    <t>03.12.2.0.0.0.122</t>
  </si>
  <si>
    <t>Micropipette à volume réglable 100-1000µl</t>
  </si>
  <si>
    <t>03.12.2.0.0.0.123</t>
  </si>
  <si>
    <t>Micropipette à volume réglable 10-100 µl</t>
  </si>
  <si>
    <t>03.12.2.0.0.0.124</t>
  </si>
  <si>
    <t>Micropipette à volume réglable 20-200µl</t>
  </si>
  <si>
    <t>03.12.2.0.0.0.125</t>
  </si>
  <si>
    <t>Micropipette à volume réglable 2-20 µl</t>
  </si>
  <si>
    <t>03.12.2.0.0.0.126</t>
  </si>
  <si>
    <t>Micropipette à volume réglable 5-50µl</t>
  </si>
  <si>
    <t>03.12.2.0.0.0.127</t>
  </si>
  <si>
    <t xml:space="preserve">Micropipette monocanale à volume fixe 10 µl </t>
  </si>
  <si>
    <t>03.12.2.0.0.0.128</t>
  </si>
  <si>
    <t xml:space="preserve">Micropipette monocanale à volume fixe 100 µl </t>
  </si>
  <si>
    <t>03.12.2.0.0.0.129</t>
  </si>
  <si>
    <t>Micropipette monocanale à volume fixe 1000 µl</t>
  </si>
  <si>
    <t>03.12.2.0.0.0.130</t>
  </si>
  <si>
    <t>Micropipette monocanale à volume fixe 200 µl</t>
  </si>
  <si>
    <t>03.12.2.0.0.0.131</t>
  </si>
  <si>
    <t xml:space="preserve">Micropipette monocanale à volume fixe 25 µl </t>
  </si>
  <si>
    <t>03.12.2.0.0.0.132</t>
  </si>
  <si>
    <t xml:space="preserve">Micropipette monocanale à volume fixe 5 µl </t>
  </si>
  <si>
    <t>03.12.2.0.0.0.133</t>
  </si>
  <si>
    <t xml:space="preserve">Micropipette monocanale à volume fixe 50 µl </t>
  </si>
  <si>
    <t>03.12.2.0.0.0.134</t>
  </si>
  <si>
    <t xml:space="preserve">Micropipette monocanale à volume fixe 500 µl </t>
  </si>
  <si>
    <t>03.12.2.0.0.0.135</t>
  </si>
  <si>
    <t>Mortier + pilon en porcelaine de 175mm/500ml</t>
  </si>
  <si>
    <t>03.12.2.0.0.0.136</t>
  </si>
  <si>
    <t>Mortier avec Pilon en porcelaine 160 ml</t>
  </si>
  <si>
    <t>03.12.2.0.0.0.137</t>
  </si>
  <si>
    <t>Mortier avec Pilon en porcelaine 220 ml</t>
  </si>
  <si>
    <t>03.12.2.0.0.0.138</t>
  </si>
  <si>
    <t>Mortier avec Pilon en porcelaine 400 ml</t>
  </si>
  <si>
    <t>03.12.2.0.0.0.139</t>
  </si>
  <si>
    <t>Paire de sabot médical pour adulte</t>
  </si>
  <si>
    <t>03.12.2.0.0.0.140</t>
  </si>
  <si>
    <t>pH-mètre à pile portable</t>
  </si>
  <si>
    <t>03.12.2.0.0.0.141</t>
  </si>
  <si>
    <t>pH-mètre multiparamètre portatif WTW Multi 3410 livré au complet (sonde de pH, Oxygène et conductivité, tous les tampons de pH , standards de conductivité, solutions de netoyage de conservation des différentes sondes)</t>
  </si>
  <si>
    <t>03.12.2.0.0.0.142</t>
  </si>
  <si>
    <t>pH-mètre stylo portable</t>
  </si>
  <si>
    <t>03.12.2.0.0.0.143</t>
  </si>
  <si>
    <t>Pince à disséquer A/G 15 cm Inox</t>
  </si>
  <si>
    <t>03.12.2.0.0.0.144</t>
  </si>
  <si>
    <t>Pince de pean courbe 14 cm</t>
  </si>
  <si>
    <t>03.12.2.0.0.0.145</t>
  </si>
  <si>
    <t>Pince de péan droite 14 cm</t>
  </si>
  <si>
    <t>03.12.2.0.0.0.146</t>
  </si>
  <si>
    <t>Pince Kocher, droit , A/G, 14 cm, avec griffe</t>
  </si>
  <si>
    <t>03.12.2.0.0.0.147</t>
  </si>
  <si>
    <t>Pince Kocher, droit, A/G, 13 cm avec griffe</t>
  </si>
  <si>
    <t>03.12.2.0.0.0.148</t>
  </si>
  <si>
    <t>Pince Kocher, droit, S/G, 16 cm, sans griffe</t>
  </si>
  <si>
    <t>03.12.2.0.0.0.149</t>
  </si>
  <si>
    <t>Pince Kocher, droite, S/G, 14 cm , sans griffes</t>
  </si>
  <si>
    <t>03.12.2.0.0.0.150</t>
  </si>
  <si>
    <t>Pince Kocher, droite, S/G, 18 cm, sans griffe</t>
  </si>
  <si>
    <t>03.12.2.0.0.0.151</t>
  </si>
  <si>
    <t>Pissette col étroit 100 ml</t>
  </si>
  <si>
    <t>03.12.2.0.0.0.152</t>
  </si>
  <si>
    <t>Pissette col étroit 1000 ml</t>
  </si>
  <si>
    <t>03.12.2.0.0.0.153</t>
  </si>
  <si>
    <t>Pissette col étroit 250 ml</t>
  </si>
  <si>
    <t>03.12.2.0.0.0.154</t>
  </si>
  <si>
    <t>Pissette col étroit 50 ml</t>
  </si>
  <si>
    <t>03.12.2.0.0.0.155</t>
  </si>
  <si>
    <t>Pissette col étroit 500 ml</t>
  </si>
  <si>
    <t>03.12.2.0.0.0.156</t>
  </si>
  <si>
    <t>Pissette en plastique avec tubulure de 1000ml</t>
  </si>
  <si>
    <t>03.12.2.0.0.0.157</t>
  </si>
  <si>
    <t>Pissette en plastique avec tubulure de 100ml</t>
  </si>
  <si>
    <t>03.12.2.0.0.0.158</t>
  </si>
  <si>
    <t>Pissette en plastique avec tubulure de 250ml</t>
  </si>
  <si>
    <t>03.12.2.0.0.0.159</t>
  </si>
  <si>
    <t>Pissette en plastique avec tubulure de 500ml</t>
  </si>
  <si>
    <t>03.12.2.0.0.0.160</t>
  </si>
  <si>
    <t>Plateau en inox pour instruments médicaux 17x11x2,5 cm avec couvercle</t>
  </si>
  <si>
    <t>03.12.2.0.0.0.161</t>
  </si>
  <si>
    <t>Plateau en inox pour instruments médicaux 22x15x3 cm avec couvercle</t>
  </si>
  <si>
    <t>03.12.2.0.0.0.162</t>
  </si>
  <si>
    <t>Plateau en inox pour instruments médicaux 35x26x4 cm avec couvercle</t>
  </si>
  <si>
    <t>03.12.2.0.0.0.163</t>
  </si>
  <si>
    <t>Poubelle à pédale inox de 20 litres</t>
  </si>
  <si>
    <t>03.12.2.0.0.0.164</t>
  </si>
  <si>
    <t>Poubelle à pédale inox de 30 litres</t>
  </si>
  <si>
    <t>03.12.2.0.0.0.165</t>
  </si>
  <si>
    <t>Rampe de robinet 03 voies avec prolongateur</t>
  </si>
  <si>
    <t>03.12.2.0.0.0.166</t>
  </si>
  <si>
    <t xml:space="preserve">Râtelier (portoir) en PVC pour séchage de 50 lames </t>
  </si>
  <si>
    <t>03.12.2.0.0.0.167</t>
  </si>
  <si>
    <t>Sabot de pesé en verre Glassco avec tubulure ouverte</t>
  </si>
  <si>
    <t>Paquet de 10</t>
  </si>
  <si>
    <t>03.12.2.0.0.0.168</t>
  </si>
  <si>
    <t>Sonomètre digital à batterie avec autonomie de 30h</t>
  </si>
  <si>
    <t>03.12.2.0.0.0.169</t>
  </si>
  <si>
    <t>Spatule double en inox L=150 mm ; pelles 45x9 mm</t>
  </si>
  <si>
    <t>03.12.2.0.0.0.170</t>
  </si>
  <si>
    <t>Speculum à usage unique L</t>
  </si>
  <si>
    <t>03.12.2.0.0.0.171</t>
  </si>
  <si>
    <t>Speculum à usage unique M</t>
  </si>
  <si>
    <t>03.12.2.0.0.0.172</t>
  </si>
  <si>
    <t>Speculum anal en inox</t>
  </si>
  <si>
    <t>03.12.2.0.0.0.173</t>
  </si>
  <si>
    <t>Speculum nasal de Vacher en inox pour adulte</t>
  </si>
  <si>
    <t>03.12.2.0.0.0.174</t>
  </si>
  <si>
    <t>Speculum nasal de Vacher en inox pour enfant</t>
  </si>
  <si>
    <t>03.12.2.0.0.0.175</t>
  </si>
  <si>
    <t>Speculum vaginal en inox 16x85 mm</t>
  </si>
  <si>
    <t>03.12.2.0.0.0.176</t>
  </si>
  <si>
    <t>Speculum vaginal en inox de 25x85 mm</t>
  </si>
  <si>
    <t>03.12.2.0.0.0.177</t>
  </si>
  <si>
    <t>Speculum vaginal en inox de 30x120 mm</t>
  </si>
  <si>
    <t>03.12.2.0.0.0.178</t>
  </si>
  <si>
    <t>Speculum vaginal en inox de 32x110 mm</t>
  </si>
  <si>
    <t>03.12.2.0.0.0.179</t>
  </si>
  <si>
    <t>Speculum vaginal en inox de 35x110 mm</t>
  </si>
  <si>
    <t>03.12.2.0.0.0.180</t>
  </si>
  <si>
    <t>Stethoscope  pediatrique Heine double pavillon</t>
  </si>
  <si>
    <t>03.12.2.0.0.0.181</t>
  </si>
  <si>
    <t>Stethoscope duplex® Riester double pavillon</t>
  </si>
  <si>
    <t>03.12.2.0.0.0.182</t>
  </si>
  <si>
    <t>Stéthoscope obstétrical de pinard en aluminium</t>
  </si>
  <si>
    <t>03.12.2.0.0.0.183</t>
  </si>
  <si>
    <t>Stylo auto-piqueur pour glucomètre</t>
  </si>
  <si>
    <t>03.12.2.0.0.0.184</t>
  </si>
  <si>
    <t>Tabouret ASCO avec siège et dossier rembourrés, hauteur pneumatique réglable sur 5 roulettes</t>
  </si>
  <si>
    <t>03.12.2.0.0.0.185</t>
  </si>
  <si>
    <t>Tabouret médical réglable à roulettes avec dossier</t>
  </si>
  <si>
    <t>03.12.2.0.0.0.186</t>
  </si>
  <si>
    <t>Tabouret médical réglable à roulettes sans dossier</t>
  </si>
  <si>
    <t>03.12.2.0.0.0.187</t>
  </si>
  <si>
    <t>Tabouret médical sur socle pivotant avec dossier</t>
  </si>
  <si>
    <t>03.12.2.0.0.0.188</t>
  </si>
  <si>
    <t>Tensiomètre LIAN NANO ADULTE NOIR ou  VELCRO ou SPENGLER ou EXACTOPHON</t>
  </si>
  <si>
    <t>03.12.2.0.0.0.189</t>
  </si>
  <si>
    <t>Tensiomètre anéroïde manuel adulte à brassard HOLTES ou ALLTIMA ALU D&amp;D</t>
  </si>
  <si>
    <t>03.12.2.0.0.0.190</t>
  </si>
  <si>
    <t xml:space="preserve">Tensiomètre électronique à poignet SPENGLER </t>
  </si>
  <si>
    <t>03.12.2.0.0.0.191</t>
  </si>
  <si>
    <t>Tensiomètre M3 Omron</t>
  </si>
  <si>
    <t>03.12.2.0.0.0.192</t>
  </si>
  <si>
    <t>Thermomètre à infrarouge (laser)</t>
  </si>
  <si>
    <t>03.12.2.0.0.0.193</t>
  </si>
  <si>
    <t>Thermomètre à mercure</t>
  </si>
  <si>
    <t>03.12.2.0.0.0.194</t>
  </si>
  <si>
    <t>Thermomètre digital labell</t>
  </si>
  <si>
    <t>03.12.2.0.0.0.195</t>
  </si>
  <si>
    <t>Thermomètre digital pour congélateur -20°C +60°C</t>
  </si>
  <si>
    <t>03.12.2.0.0.0.196</t>
  </si>
  <si>
    <t>Thermomètre digital pour réfrigérateur 2°C à 8°C</t>
  </si>
  <si>
    <t>03.12.2.0.0.0.197</t>
  </si>
  <si>
    <t>Toise médical en bois, modèle UNICEF</t>
  </si>
  <si>
    <t>03.12.2.0.0.0.198</t>
  </si>
  <si>
    <t xml:space="preserve">Toise télescopique en aluminium pour enfant de 0 à 100 cm  à graduation 1mm </t>
  </si>
  <si>
    <t>03.12.2.0.0.0.199</t>
  </si>
  <si>
    <t>Trocart de Mallarmé longueur 25 mm, diamètre 15 mm; 17G</t>
  </si>
  <si>
    <t>03.12.2.0.0.0.200</t>
  </si>
  <si>
    <t>Trocart de Mallarmé longueur 25 mm, diamètre 18 mm; 15G</t>
  </si>
  <si>
    <t>03.12.2.0.0.0.201</t>
  </si>
  <si>
    <t>Trousse de secours premières urgences Gilbert</t>
  </si>
  <si>
    <t>03.12.2.0.0.0.202</t>
  </si>
  <si>
    <t>Urinoir médical femme</t>
  </si>
  <si>
    <t>03.12.2.0.0.0.203</t>
  </si>
  <si>
    <t xml:space="preserve">Urinoir médical homme en aluminium ASCO </t>
  </si>
  <si>
    <t>03.12.2.0.0.0.204</t>
  </si>
  <si>
    <t xml:space="preserve">Urinoir médical homme en polyshtylène non autoclavable volume 1000 ML </t>
  </si>
  <si>
    <t>03.12.2.0.0.0.205</t>
  </si>
  <si>
    <t>Vessie à glace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</si>
</sst>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_-* #,##0_-;\-* #,##0_-;_-* &quot;-&quot;_-;_-@_-"/>
    <numFmt numFmtId="165" formatCode="_-* #,##0\ _€_-;\-* #,##0\ _€_-;_-* &quot;-&quot;??\ _€_-;_-@_-"/>
    <numFmt numFmtId="166" formatCode="_-* #,##0.00_-;\-* #,##0.00_-;_-* &quot;-&quot;??_-;_-@_-"/>
    <numFmt numFmtId="167" formatCode="_-* #,##0.00\ _C_F_A_-;\-* #,##0.00\ _C_F_A_-;_-* &quot;-&quot;??\ _C_F_A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Baskerville Old Face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name val="Calibri"/>
      <family val="2"/>
      <scheme val="minor"/>
    </font>
    <font>
      <b/>
      <sz val="12"/>
      <color rgb="FF000000"/>
      <name val="Baskerville Old Face"/>
      <family val="1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sz val="12"/>
      <color rgb="FF000000"/>
      <name val="Baskerville Old Face"/>
      <family val="1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9">
    <xf numFmtId="0" fontId="0" fillId="0" borderId="0" xfId="0"/>
    <xf numFmtId="0" fontId="6" fillId="0" borderId="3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3" xfId="0" applyFont="1" applyBorder="1" applyAlignment="1">
      <alignment vertical="top" wrapText="1"/>
    </xf>
    <xf numFmtId="0" fontId="0" fillId="0" borderId="0" xfId="0" applyAlignment="1">
      <alignment vertical="top"/>
    </xf>
    <xf numFmtId="0" fontId="5" fillId="3" borderId="3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6" fillId="0" borderId="10" xfId="0" applyFont="1" applyBorder="1" applyAlignment="1">
      <alignment vertical="top"/>
    </xf>
    <xf numFmtId="0" fontId="9" fillId="0" borderId="4" xfId="4" applyFont="1" applyBorder="1" applyAlignment="1">
      <alignment vertical="top"/>
    </xf>
    <xf numFmtId="0" fontId="0" fillId="4" borderId="0" xfId="0" applyFill="1" applyAlignment="1">
      <alignment vertical="top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7" fillId="0" borderId="3" xfId="4" applyFont="1" applyBorder="1" applyAlignment="1">
      <alignment horizontal="left" vertical="top" wrapText="1"/>
    </xf>
    <xf numFmtId="0" fontId="7" fillId="0" borderId="8" xfId="4" applyFont="1" applyBorder="1" applyAlignment="1">
      <alignment horizontal="left" vertical="top"/>
    </xf>
    <xf numFmtId="0" fontId="12" fillId="0" borderId="3" xfId="4" applyFont="1" applyBorder="1" applyAlignment="1">
      <alignment horizontal="left" vertical="top" wrapText="1"/>
    </xf>
    <xf numFmtId="0" fontId="12" fillId="0" borderId="8" xfId="4" applyFont="1" applyBorder="1" applyAlignment="1">
      <alignment horizontal="left" vertical="top"/>
    </xf>
    <xf numFmtId="0" fontId="7" fillId="0" borderId="8" xfId="0" applyFont="1" applyBorder="1" applyAlignment="1">
      <alignment vertical="top"/>
    </xf>
    <xf numFmtId="0" fontId="15" fillId="0" borderId="0" xfId="4" applyFont="1" applyAlignment="1">
      <alignment vertical="top"/>
    </xf>
    <xf numFmtId="0" fontId="8" fillId="0" borderId="0" xfId="0" applyFont="1" applyAlignment="1">
      <alignment vertical="top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/>
    </xf>
    <xf numFmtId="165" fontId="7" fillId="5" borderId="11" xfId="1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8" xfId="0" applyFont="1" applyBorder="1" applyAlignment="1">
      <alignment horizontal="left" vertical="top"/>
    </xf>
    <xf numFmtId="0" fontId="12" fillId="0" borderId="8" xfId="4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5" fillId="3" borderId="8" xfId="0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9" fillId="0" borderId="4" xfId="4" applyFont="1" applyBorder="1" applyAlignment="1">
      <alignment horizontal="left" vertical="top"/>
    </xf>
    <xf numFmtId="0" fontId="12" fillId="0" borderId="7" xfId="4" applyFont="1" applyBorder="1" applyAlignment="1">
      <alignment horizontal="center" vertical="top" wrapText="1"/>
    </xf>
    <xf numFmtId="0" fontId="6" fillId="0" borderId="7" xfId="4" applyFont="1" applyBorder="1" applyAlignment="1">
      <alignment horizontal="center" vertical="top"/>
    </xf>
    <xf numFmtId="0" fontId="6" fillId="0" borderId="9" xfId="4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</cellXfs>
  <cellStyles count="9">
    <cellStyle name="Milliers" xfId="1" builtinId="3"/>
    <cellStyle name="Milliers [0] 2" xfId="5" xr:uid="{6D2FF567-B01C-4E41-A68B-B34E85DF1688}"/>
    <cellStyle name="Milliers 2" xfId="3" xr:uid="{911C5F34-05E6-492D-93B5-00ACD5EC7E4E}"/>
    <cellStyle name="Milliers 2 2" xfId="6" xr:uid="{00383735-023B-470B-B265-546CC339EC28}"/>
    <cellStyle name="Milliers 2 3" xfId="8" xr:uid="{27F5A638-9E6E-42B5-B997-85AED476A693}"/>
    <cellStyle name="Milliers 3" xfId="7" xr:uid="{21AB8CB0-F3F9-4854-886F-66D3EB338BE2}"/>
    <cellStyle name="Normal" xfId="0" builtinId="0"/>
    <cellStyle name="Normal 2" xfId="4" xr:uid="{818B17D1-89BF-4081-BF9F-2E42A9EE697D}"/>
    <cellStyle name="Normal 2 3" xfId="2" xr:uid="{638AB816-A956-4A3C-B65F-2B2486346B5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9719D-9ED8-4CA5-B0CA-AF942F938606}">
  <dimension ref="A1:AA1544"/>
  <sheetViews>
    <sheetView showGridLines="0" tabSelected="1" zoomScaleNormal="100" workbookViewId="0"/>
  </sheetViews>
  <sheetFormatPr baseColWidth="10" defaultRowHeight="15.75" x14ac:dyDescent="0.25"/>
  <cols>
    <col min="1" max="1" width="18.28515625" style="37" customWidth="1"/>
    <col min="2" max="2" width="65.42578125" style="31" customWidth="1"/>
    <col min="3" max="3" width="19.28515625" style="4" bestFit="1" customWidth="1"/>
    <col min="4" max="16384" width="11.42578125" style="6"/>
  </cols>
  <sheetData>
    <row r="1" spans="1:27" s="2" customFormat="1" ht="16.5" thickBot="1" x14ac:dyDescent="0.3">
      <c r="A1" s="38" t="s">
        <v>8</v>
      </c>
      <c r="B1" s="13"/>
      <c r="C1" s="13"/>
    </row>
    <row r="2" spans="1:27" s="14" customFormat="1" ht="15" customHeight="1" thickTop="1" x14ac:dyDescent="0.25">
      <c r="A2" s="43" t="s">
        <v>4</v>
      </c>
      <c r="B2" s="45" t="s">
        <v>0</v>
      </c>
      <c r="C2" s="47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15" customFormat="1" ht="15" customHeight="1" x14ac:dyDescent="0.25">
      <c r="A3" s="44"/>
      <c r="B3" s="46"/>
      <c r="C3" s="48"/>
    </row>
    <row r="4" spans="1:27" s="16" customFormat="1" ht="15" x14ac:dyDescent="0.25">
      <c r="A4" s="44"/>
      <c r="B4" s="46"/>
      <c r="C4" s="48"/>
    </row>
    <row r="5" spans="1:27" x14ac:dyDescent="0.25">
      <c r="A5" s="35" t="s">
        <v>9</v>
      </c>
      <c r="B5" s="7" t="s">
        <v>10</v>
      </c>
      <c r="C5" s="34"/>
      <c r="D5" s="36"/>
    </row>
    <row r="6" spans="1:27" s="15" customFormat="1" ht="31.5" x14ac:dyDescent="0.25">
      <c r="A6" s="39" t="s">
        <v>11</v>
      </c>
      <c r="B6" s="3" t="s">
        <v>12</v>
      </c>
      <c r="C6" s="10" t="s">
        <v>2</v>
      </c>
    </row>
    <row r="7" spans="1:27" s="15" customFormat="1" ht="31.5" x14ac:dyDescent="0.25">
      <c r="A7" s="39" t="s">
        <v>13</v>
      </c>
      <c r="B7" s="17" t="s">
        <v>14</v>
      </c>
      <c r="C7" s="18" t="s">
        <v>2</v>
      </c>
    </row>
    <row r="8" spans="1:27" s="16" customFormat="1" x14ac:dyDescent="0.25">
      <c r="A8" s="39" t="s">
        <v>15</v>
      </c>
      <c r="B8" s="19" t="s">
        <v>16</v>
      </c>
      <c r="C8" s="20" t="s">
        <v>2</v>
      </c>
    </row>
    <row r="9" spans="1:27" s="16" customFormat="1" ht="31.5" x14ac:dyDescent="0.25">
      <c r="A9" s="39" t="s">
        <v>17</v>
      </c>
      <c r="B9" s="19" t="s">
        <v>18</v>
      </c>
      <c r="C9" s="20" t="s">
        <v>2</v>
      </c>
    </row>
    <row r="10" spans="1:27" s="15" customFormat="1" ht="31.5" x14ac:dyDescent="0.25">
      <c r="A10" s="39" t="s">
        <v>19</v>
      </c>
      <c r="B10" s="3" t="s">
        <v>20</v>
      </c>
      <c r="C10" s="10" t="s">
        <v>2</v>
      </c>
    </row>
    <row r="11" spans="1:27" s="15" customFormat="1" x14ac:dyDescent="0.25">
      <c r="A11" s="39" t="s">
        <v>21</v>
      </c>
      <c r="B11" s="5" t="s">
        <v>22</v>
      </c>
      <c r="C11" s="21" t="s">
        <v>2</v>
      </c>
    </row>
    <row r="12" spans="1:27" s="15" customFormat="1" x14ac:dyDescent="0.25">
      <c r="A12" s="39" t="s">
        <v>23</v>
      </c>
      <c r="B12" s="5" t="s">
        <v>24</v>
      </c>
      <c r="C12" s="21" t="s">
        <v>2</v>
      </c>
    </row>
    <row r="13" spans="1:27" s="15" customFormat="1" ht="31.5" x14ac:dyDescent="0.25">
      <c r="A13" s="39" t="s">
        <v>25</v>
      </c>
      <c r="B13" s="3" t="s">
        <v>26</v>
      </c>
      <c r="C13" s="10" t="s">
        <v>2</v>
      </c>
    </row>
    <row r="14" spans="1:27" s="15" customFormat="1" x14ac:dyDescent="0.25">
      <c r="A14" s="39" t="s">
        <v>27</v>
      </c>
      <c r="B14" s="19" t="s">
        <v>28</v>
      </c>
      <c r="C14" s="20" t="s">
        <v>2</v>
      </c>
    </row>
    <row r="15" spans="1:27" s="15" customFormat="1" x14ac:dyDescent="0.25">
      <c r="A15" s="39" t="s">
        <v>29</v>
      </c>
      <c r="B15" s="19" t="s">
        <v>30</v>
      </c>
      <c r="C15" s="20" t="s">
        <v>3</v>
      </c>
    </row>
    <row r="16" spans="1:27" s="15" customFormat="1" x14ac:dyDescent="0.25">
      <c r="A16" s="39" t="s">
        <v>31</v>
      </c>
      <c r="B16" s="3" t="s">
        <v>32</v>
      </c>
      <c r="C16" s="10" t="s">
        <v>2</v>
      </c>
    </row>
    <row r="17" spans="1:3" s="15" customFormat="1" x14ac:dyDescent="0.25">
      <c r="A17" s="39" t="s">
        <v>33</v>
      </c>
      <c r="B17" s="3" t="s">
        <v>34</v>
      </c>
      <c r="C17" s="10" t="s">
        <v>2</v>
      </c>
    </row>
    <row r="18" spans="1:3" s="16" customFormat="1" x14ac:dyDescent="0.25">
      <c r="A18" s="39" t="s">
        <v>35</v>
      </c>
      <c r="B18" s="3" t="s">
        <v>36</v>
      </c>
      <c r="C18" s="10" t="s">
        <v>2</v>
      </c>
    </row>
    <row r="19" spans="1:3" s="15" customFormat="1" x14ac:dyDescent="0.25">
      <c r="A19" s="39" t="s">
        <v>37</v>
      </c>
      <c r="B19" s="3" t="s">
        <v>38</v>
      </c>
      <c r="C19" s="8" t="s">
        <v>2</v>
      </c>
    </row>
    <row r="20" spans="1:3" s="22" customFormat="1" ht="31.5" x14ac:dyDescent="0.25">
      <c r="A20" s="39" t="s">
        <v>39</v>
      </c>
      <c r="B20" s="3" t="s">
        <v>40</v>
      </c>
      <c r="C20" s="8" t="s">
        <v>2</v>
      </c>
    </row>
    <row r="21" spans="1:3" s="22" customFormat="1" ht="31.5" x14ac:dyDescent="0.25">
      <c r="A21" s="39" t="s">
        <v>41</v>
      </c>
      <c r="B21" s="17" t="s">
        <v>42</v>
      </c>
      <c r="C21" s="18" t="s">
        <v>2</v>
      </c>
    </row>
    <row r="22" spans="1:3" s="22" customFormat="1" x14ac:dyDescent="0.25">
      <c r="A22" s="39" t="s">
        <v>43</v>
      </c>
      <c r="B22" s="19" t="s">
        <v>44</v>
      </c>
      <c r="C22" s="20" t="s">
        <v>2</v>
      </c>
    </row>
    <row r="23" spans="1:3" x14ac:dyDescent="0.25">
      <c r="A23" s="39" t="s">
        <v>45</v>
      </c>
      <c r="B23" s="17" t="s">
        <v>46</v>
      </c>
      <c r="C23" s="20" t="s">
        <v>2</v>
      </c>
    </row>
    <row r="24" spans="1:3" x14ac:dyDescent="0.25">
      <c r="A24" s="39" t="s">
        <v>47</v>
      </c>
      <c r="B24" s="17" t="s">
        <v>48</v>
      </c>
      <c r="C24" s="20" t="s">
        <v>2</v>
      </c>
    </row>
    <row r="25" spans="1:3" x14ac:dyDescent="0.25">
      <c r="A25" s="39" t="s">
        <v>49</v>
      </c>
      <c r="B25" s="17" t="s">
        <v>50</v>
      </c>
      <c r="C25" s="20" t="s">
        <v>2</v>
      </c>
    </row>
    <row r="26" spans="1:3" x14ac:dyDescent="0.25">
      <c r="A26" s="39" t="s">
        <v>51</v>
      </c>
      <c r="B26" s="3" t="s">
        <v>52</v>
      </c>
      <c r="C26" s="8" t="s">
        <v>2</v>
      </c>
    </row>
    <row r="27" spans="1:3" x14ac:dyDescent="0.25">
      <c r="A27" s="39" t="s">
        <v>53</v>
      </c>
      <c r="B27" s="3" t="s">
        <v>54</v>
      </c>
      <c r="C27" s="8" t="s">
        <v>2</v>
      </c>
    </row>
    <row r="28" spans="1:3" ht="47.25" x14ac:dyDescent="0.25">
      <c r="A28" s="39" t="s">
        <v>55</v>
      </c>
      <c r="B28" s="3" t="s">
        <v>56</v>
      </c>
      <c r="C28" s="8" t="s">
        <v>2</v>
      </c>
    </row>
    <row r="29" spans="1:3" ht="47.25" x14ac:dyDescent="0.25">
      <c r="A29" s="39" t="s">
        <v>57</v>
      </c>
      <c r="B29" s="19" t="s">
        <v>58</v>
      </c>
      <c r="C29" s="20" t="s">
        <v>2</v>
      </c>
    </row>
    <row r="30" spans="1:3" ht="47.25" x14ac:dyDescent="0.25">
      <c r="A30" s="39" t="s">
        <v>59</v>
      </c>
      <c r="B30" s="3" t="s">
        <v>60</v>
      </c>
      <c r="C30" s="10" t="s">
        <v>2</v>
      </c>
    </row>
    <row r="31" spans="1:3" ht="47.25" x14ac:dyDescent="0.25">
      <c r="A31" s="39" t="s">
        <v>61</v>
      </c>
      <c r="B31" s="3" t="s">
        <v>62</v>
      </c>
      <c r="C31" s="8" t="s">
        <v>2</v>
      </c>
    </row>
    <row r="32" spans="1:3" x14ac:dyDescent="0.25">
      <c r="A32" s="39" t="s">
        <v>63</v>
      </c>
      <c r="B32" s="19" t="s">
        <v>64</v>
      </c>
      <c r="C32" s="20" t="s">
        <v>2</v>
      </c>
    </row>
    <row r="33" spans="1:3" s="23" customFormat="1" x14ac:dyDescent="0.25">
      <c r="A33" s="39" t="s">
        <v>65</v>
      </c>
      <c r="B33" s="19" t="s">
        <v>66</v>
      </c>
      <c r="C33" s="20" t="s">
        <v>2</v>
      </c>
    </row>
    <row r="34" spans="1:3" x14ac:dyDescent="0.25">
      <c r="A34" s="39" t="s">
        <v>67</v>
      </c>
      <c r="B34" s="3" t="s">
        <v>68</v>
      </c>
      <c r="C34" s="8" t="s">
        <v>2</v>
      </c>
    </row>
    <row r="35" spans="1:3" x14ac:dyDescent="0.25">
      <c r="A35" s="39" t="s">
        <v>69</v>
      </c>
      <c r="B35" s="3" t="s">
        <v>70</v>
      </c>
      <c r="C35" s="8" t="s">
        <v>2</v>
      </c>
    </row>
    <row r="36" spans="1:3" x14ac:dyDescent="0.25">
      <c r="A36" s="39" t="s">
        <v>71</v>
      </c>
      <c r="B36" s="5" t="s">
        <v>72</v>
      </c>
      <c r="C36" s="11" t="s">
        <v>2</v>
      </c>
    </row>
    <row r="37" spans="1:3" x14ac:dyDescent="0.25">
      <c r="A37" s="39" t="s">
        <v>73</v>
      </c>
      <c r="B37" s="3" t="s">
        <v>74</v>
      </c>
      <c r="C37" s="8" t="s">
        <v>2</v>
      </c>
    </row>
    <row r="38" spans="1:3" x14ac:dyDescent="0.25">
      <c r="A38" s="39" t="s">
        <v>75</v>
      </c>
      <c r="B38" s="3" t="s">
        <v>76</v>
      </c>
      <c r="C38" s="8" t="s">
        <v>2</v>
      </c>
    </row>
    <row r="39" spans="1:3" ht="31.5" x14ac:dyDescent="0.25">
      <c r="A39" s="39" t="s">
        <v>77</v>
      </c>
      <c r="B39" s="19" t="s">
        <v>78</v>
      </c>
      <c r="C39" s="20" t="s">
        <v>2</v>
      </c>
    </row>
    <row r="40" spans="1:3" ht="31.5" x14ac:dyDescent="0.25">
      <c r="A40" s="39" t="s">
        <v>79</v>
      </c>
      <c r="B40" s="3" t="s">
        <v>80</v>
      </c>
      <c r="C40" s="8" t="s">
        <v>2</v>
      </c>
    </row>
    <row r="41" spans="1:3" x14ac:dyDescent="0.25">
      <c r="A41" s="39" t="s">
        <v>81</v>
      </c>
      <c r="B41" s="19" t="s">
        <v>82</v>
      </c>
      <c r="C41" s="20" t="s">
        <v>2</v>
      </c>
    </row>
    <row r="42" spans="1:3" x14ac:dyDescent="0.25">
      <c r="A42" s="39" t="s">
        <v>83</v>
      </c>
      <c r="B42" s="19" t="s">
        <v>84</v>
      </c>
      <c r="C42" s="20" t="s">
        <v>2</v>
      </c>
    </row>
    <row r="43" spans="1:3" x14ac:dyDescent="0.25">
      <c r="A43" s="39" t="s">
        <v>85</v>
      </c>
      <c r="B43" s="3" t="s">
        <v>86</v>
      </c>
      <c r="C43" s="10" t="s">
        <v>2</v>
      </c>
    </row>
    <row r="44" spans="1:3" x14ac:dyDescent="0.25">
      <c r="A44" s="39" t="s">
        <v>87</v>
      </c>
      <c r="B44" s="3" t="s">
        <v>88</v>
      </c>
      <c r="C44" s="10" t="s">
        <v>2</v>
      </c>
    </row>
    <row r="45" spans="1:3" x14ac:dyDescent="0.25">
      <c r="A45" s="39" t="s">
        <v>89</v>
      </c>
      <c r="B45" s="3" t="s">
        <v>90</v>
      </c>
      <c r="C45" s="10" t="s">
        <v>2</v>
      </c>
    </row>
    <row r="46" spans="1:3" x14ac:dyDescent="0.25">
      <c r="A46" s="39" t="s">
        <v>91</v>
      </c>
      <c r="B46" s="3" t="s">
        <v>92</v>
      </c>
      <c r="C46" s="10" t="s">
        <v>2</v>
      </c>
    </row>
    <row r="47" spans="1:3" x14ac:dyDescent="0.25">
      <c r="A47" s="39" t="s">
        <v>93</v>
      </c>
      <c r="B47" s="3" t="s">
        <v>94</v>
      </c>
      <c r="C47" s="10" t="s">
        <v>2</v>
      </c>
    </row>
    <row r="48" spans="1:3" x14ac:dyDescent="0.25">
      <c r="A48" s="39" t="s">
        <v>95</v>
      </c>
      <c r="B48" s="19" t="s">
        <v>96</v>
      </c>
      <c r="C48" s="20" t="s">
        <v>2</v>
      </c>
    </row>
    <row r="49" spans="1:3" x14ac:dyDescent="0.25">
      <c r="A49" s="39" t="s">
        <v>97</v>
      </c>
      <c r="B49" s="19" t="s">
        <v>98</v>
      </c>
      <c r="C49" s="20" t="s">
        <v>2</v>
      </c>
    </row>
    <row r="50" spans="1:3" x14ac:dyDescent="0.25">
      <c r="A50" s="39" t="s">
        <v>99</v>
      </c>
      <c r="B50" s="3" t="s">
        <v>100</v>
      </c>
      <c r="C50" s="10" t="s">
        <v>2</v>
      </c>
    </row>
    <row r="51" spans="1:3" x14ac:dyDescent="0.25">
      <c r="A51" s="39" t="s">
        <v>101</v>
      </c>
      <c r="B51" s="3" t="s">
        <v>102</v>
      </c>
      <c r="C51" s="8" t="s">
        <v>2</v>
      </c>
    </row>
    <row r="52" spans="1:3" x14ac:dyDescent="0.25">
      <c r="A52" s="39" t="s">
        <v>103</v>
      </c>
      <c r="B52" s="19" t="s">
        <v>104</v>
      </c>
      <c r="C52" s="20" t="s">
        <v>2</v>
      </c>
    </row>
    <row r="53" spans="1:3" x14ac:dyDescent="0.25">
      <c r="A53" s="39" t="s">
        <v>105</v>
      </c>
      <c r="B53" s="3" t="s">
        <v>106</v>
      </c>
      <c r="C53" s="8" t="s">
        <v>2</v>
      </c>
    </row>
    <row r="54" spans="1:3" x14ac:dyDescent="0.25">
      <c r="A54" s="39" t="s">
        <v>107</v>
      </c>
      <c r="B54" s="3" t="s">
        <v>108</v>
      </c>
      <c r="C54" s="10" t="s">
        <v>2</v>
      </c>
    </row>
    <row r="55" spans="1:3" x14ac:dyDescent="0.25">
      <c r="A55" s="39" t="s">
        <v>109</v>
      </c>
      <c r="B55" s="1" t="s">
        <v>110</v>
      </c>
      <c r="C55" s="10"/>
    </row>
    <row r="56" spans="1:3" x14ac:dyDescent="0.25">
      <c r="A56" s="39" t="s">
        <v>111</v>
      </c>
      <c r="B56" s="1" t="s">
        <v>112</v>
      </c>
      <c r="C56" s="10"/>
    </row>
    <row r="57" spans="1:3" s="23" customFormat="1" x14ac:dyDescent="0.25">
      <c r="A57" s="39" t="s">
        <v>113</v>
      </c>
      <c r="B57" s="1" t="s">
        <v>114</v>
      </c>
      <c r="C57" s="10"/>
    </row>
    <row r="58" spans="1:3" s="23" customFormat="1" x14ac:dyDescent="0.25">
      <c r="A58" s="39" t="s">
        <v>115</v>
      </c>
      <c r="B58" s="1" t="s">
        <v>116</v>
      </c>
      <c r="C58" s="10"/>
    </row>
    <row r="59" spans="1:3" s="23" customFormat="1" x14ac:dyDescent="0.25">
      <c r="A59" s="39" t="s">
        <v>117</v>
      </c>
      <c r="B59" s="1" t="s">
        <v>118</v>
      </c>
      <c r="C59" s="10"/>
    </row>
    <row r="60" spans="1:3" s="23" customFormat="1" x14ac:dyDescent="0.25">
      <c r="A60" s="39" t="s">
        <v>119</v>
      </c>
      <c r="B60" s="24" t="s">
        <v>120</v>
      </c>
      <c r="C60" s="21"/>
    </row>
    <row r="61" spans="1:3" x14ac:dyDescent="0.25">
      <c r="A61" s="39" t="s">
        <v>121</v>
      </c>
      <c r="B61" s="24" t="s">
        <v>122</v>
      </c>
      <c r="C61" s="21"/>
    </row>
    <row r="62" spans="1:3" x14ac:dyDescent="0.25">
      <c r="A62" s="39" t="s">
        <v>123</v>
      </c>
      <c r="B62" s="24" t="s">
        <v>124</v>
      </c>
      <c r="C62" s="21"/>
    </row>
    <row r="63" spans="1:3" x14ac:dyDescent="0.25">
      <c r="A63" s="39" t="s">
        <v>125</v>
      </c>
      <c r="B63" s="24" t="s">
        <v>126</v>
      </c>
      <c r="C63" s="21"/>
    </row>
    <row r="64" spans="1:3" x14ac:dyDescent="0.25">
      <c r="A64" s="39" t="s">
        <v>127</v>
      </c>
      <c r="B64" s="3" t="s">
        <v>128</v>
      </c>
      <c r="C64" s="8" t="s">
        <v>2</v>
      </c>
    </row>
    <row r="65" spans="1:3" x14ac:dyDescent="0.25">
      <c r="A65" s="39" t="s">
        <v>129</v>
      </c>
      <c r="B65" s="3" t="s">
        <v>130</v>
      </c>
      <c r="C65" s="8" t="s">
        <v>2</v>
      </c>
    </row>
    <row r="66" spans="1:3" ht="22.5" customHeight="1" x14ac:dyDescent="0.25">
      <c r="A66" s="39" t="s">
        <v>131</v>
      </c>
      <c r="B66" s="3" t="s">
        <v>132</v>
      </c>
      <c r="C66" s="8" t="s">
        <v>2</v>
      </c>
    </row>
    <row r="67" spans="1:3" ht="17.25" customHeight="1" x14ac:dyDescent="0.25">
      <c r="A67" s="39" t="s">
        <v>133</v>
      </c>
      <c r="B67" s="3" t="s">
        <v>134</v>
      </c>
      <c r="C67" s="8" t="s">
        <v>2</v>
      </c>
    </row>
    <row r="68" spans="1:3" ht="16.5" customHeight="1" x14ac:dyDescent="0.25">
      <c r="A68" s="39" t="s">
        <v>135</v>
      </c>
      <c r="B68" s="3" t="s">
        <v>136</v>
      </c>
      <c r="C68" s="8" t="s">
        <v>2</v>
      </c>
    </row>
    <row r="69" spans="1:3" x14ac:dyDescent="0.25">
      <c r="A69" s="39" t="s">
        <v>137</v>
      </c>
      <c r="B69" s="3" t="s">
        <v>138</v>
      </c>
      <c r="C69" s="8" t="s">
        <v>2</v>
      </c>
    </row>
    <row r="70" spans="1:3" x14ac:dyDescent="0.25">
      <c r="A70" s="39" t="s">
        <v>139</v>
      </c>
      <c r="B70" s="19" t="s">
        <v>140</v>
      </c>
      <c r="C70" s="20" t="s">
        <v>2</v>
      </c>
    </row>
    <row r="71" spans="1:3" x14ac:dyDescent="0.25">
      <c r="A71" s="39" t="s">
        <v>141</v>
      </c>
      <c r="B71" s="3" t="s">
        <v>142</v>
      </c>
      <c r="C71" s="10" t="s">
        <v>2</v>
      </c>
    </row>
    <row r="72" spans="1:3" x14ac:dyDescent="0.25">
      <c r="A72" s="39" t="s">
        <v>143</v>
      </c>
      <c r="B72" s="3" t="s">
        <v>144</v>
      </c>
      <c r="C72" s="8" t="s">
        <v>2</v>
      </c>
    </row>
    <row r="73" spans="1:3" x14ac:dyDescent="0.25">
      <c r="A73" s="39" t="s">
        <v>145</v>
      </c>
      <c r="B73" s="3" t="s">
        <v>146</v>
      </c>
      <c r="C73" s="8" t="s">
        <v>2</v>
      </c>
    </row>
    <row r="74" spans="1:3" x14ac:dyDescent="0.25">
      <c r="A74" s="39" t="s">
        <v>147</v>
      </c>
      <c r="B74" s="3" t="s">
        <v>148</v>
      </c>
      <c r="C74" s="8" t="s">
        <v>2</v>
      </c>
    </row>
    <row r="75" spans="1:3" x14ac:dyDescent="0.25">
      <c r="A75" s="39" t="s">
        <v>149</v>
      </c>
      <c r="B75" s="3" t="s">
        <v>150</v>
      </c>
      <c r="C75" s="10" t="s">
        <v>2</v>
      </c>
    </row>
    <row r="76" spans="1:3" x14ac:dyDescent="0.25">
      <c r="A76" s="39" t="s">
        <v>151</v>
      </c>
      <c r="B76" s="3" t="s">
        <v>152</v>
      </c>
      <c r="C76" s="10" t="s">
        <v>2</v>
      </c>
    </row>
    <row r="77" spans="1:3" x14ac:dyDescent="0.25">
      <c r="A77" s="39" t="s">
        <v>153</v>
      </c>
      <c r="B77" s="3" t="s">
        <v>154</v>
      </c>
      <c r="C77" s="10" t="s">
        <v>2</v>
      </c>
    </row>
    <row r="78" spans="1:3" x14ac:dyDescent="0.25">
      <c r="A78" s="39" t="s">
        <v>155</v>
      </c>
      <c r="B78" s="3" t="s">
        <v>156</v>
      </c>
      <c r="C78" s="10" t="s">
        <v>2</v>
      </c>
    </row>
    <row r="79" spans="1:3" s="23" customFormat="1" x14ac:dyDescent="0.25">
      <c r="A79" s="39" t="s">
        <v>157</v>
      </c>
      <c r="B79" s="3" t="s">
        <v>158</v>
      </c>
      <c r="C79" s="8" t="s">
        <v>2</v>
      </c>
    </row>
    <row r="80" spans="1:3" x14ac:dyDescent="0.25">
      <c r="A80" s="39" t="s">
        <v>159</v>
      </c>
      <c r="B80" s="3" t="s">
        <v>160</v>
      </c>
      <c r="C80" s="8" t="s">
        <v>2</v>
      </c>
    </row>
    <row r="81" spans="1:5" x14ac:dyDescent="0.25">
      <c r="A81" s="39" t="s">
        <v>161</v>
      </c>
      <c r="B81" s="3" t="s">
        <v>162</v>
      </c>
      <c r="C81" s="8" t="s">
        <v>2</v>
      </c>
    </row>
    <row r="82" spans="1:5" x14ac:dyDescent="0.25">
      <c r="A82" s="39" t="s">
        <v>163</v>
      </c>
      <c r="B82" s="25" t="s">
        <v>164</v>
      </c>
      <c r="C82" s="11" t="s">
        <v>2</v>
      </c>
    </row>
    <row r="83" spans="1:5" s="23" customFormat="1" ht="31.5" x14ac:dyDescent="0.25">
      <c r="A83" s="39" t="s">
        <v>165</v>
      </c>
      <c r="B83" s="1" t="s">
        <v>166</v>
      </c>
      <c r="C83" s="8" t="s">
        <v>2</v>
      </c>
    </row>
    <row r="84" spans="1:5" x14ac:dyDescent="0.25">
      <c r="A84" s="39" t="s">
        <v>167</v>
      </c>
      <c r="B84" s="19" t="s">
        <v>168</v>
      </c>
      <c r="C84" s="20" t="s">
        <v>2</v>
      </c>
    </row>
    <row r="85" spans="1:5" ht="47.25" x14ac:dyDescent="0.25">
      <c r="A85" s="39" t="s">
        <v>169</v>
      </c>
      <c r="B85" s="3" t="s">
        <v>170</v>
      </c>
      <c r="C85" s="8" t="s">
        <v>2</v>
      </c>
    </row>
    <row r="86" spans="1:5" x14ac:dyDescent="0.25">
      <c r="A86" s="39" t="s">
        <v>171</v>
      </c>
      <c r="B86" s="5" t="s">
        <v>172</v>
      </c>
      <c r="C86" s="11" t="s">
        <v>2</v>
      </c>
    </row>
    <row r="87" spans="1:5" ht="47.25" x14ac:dyDescent="0.25">
      <c r="A87" s="39" t="s">
        <v>173</v>
      </c>
      <c r="B87" s="3" t="s">
        <v>174</v>
      </c>
      <c r="C87" s="8" t="s">
        <v>2</v>
      </c>
    </row>
    <row r="88" spans="1:5" x14ac:dyDescent="0.25">
      <c r="A88" s="39" t="s">
        <v>175</v>
      </c>
      <c r="B88" s="3" t="s">
        <v>176</v>
      </c>
      <c r="C88" s="8" t="s">
        <v>2</v>
      </c>
    </row>
    <row r="89" spans="1:5" x14ac:dyDescent="0.25">
      <c r="A89" s="39" t="s">
        <v>177</v>
      </c>
      <c r="B89" s="3" t="s">
        <v>178</v>
      </c>
      <c r="C89" s="8" t="s">
        <v>2</v>
      </c>
    </row>
    <row r="90" spans="1:5" ht="31.5" x14ac:dyDescent="0.25">
      <c r="A90" s="39" t="s">
        <v>179</v>
      </c>
      <c r="B90" s="3" t="s">
        <v>180</v>
      </c>
      <c r="C90" s="8" t="s">
        <v>2</v>
      </c>
    </row>
    <row r="91" spans="1:5" s="23" customFormat="1" x14ac:dyDescent="0.25">
      <c r="A91" s="39" t="s">
        <v>181</v>
      </c>
      <c r="B91" s="19" t="s">
        <v>182</v>
      </c>
      <c r="C91" s="20" t="s">
        <v>2</v>
      </c>
    </row>
    <row r="92" spans="1:5" s="23" customFormat="1" ht="63" x14ac:dyDescent="0.25">
      <c r="A92" s="39" t="s">
        <v>183</v>
      </c>
      <c r="B92" s="3" t="s">
        <v>184</v>
      </c>
      <c r="C92" s="8" t="s">
        <v>2</v>
      </c>
    </row>
    <row r="93" spans="1:5" ht="63" x14ac:dyDescent="0.25">
      <c r="A93" s="39" t="s">
        <v>185</v>
      </c>
      <c r="B93" s="3" t="s">
        <v>186</v>
      </c>
      <c r="C93" s="8" t="s">
        <v>2</v>
      </c>
    </row>
    <row r="94" spans="1:5" ht="31.5" x14ac:dyDescent="0.25">
      <c r="A94" s="39" t="s">
        <v>187</v>
      </c>
      <c r="B94" s="3" t="s">
        <v>188</v>
      </c>
      <c r="C94" s="8" t="s">
        <v>2</v>
      </c>
      <c r="E94" s="26"/>
    </row>
    <row r="95" spans="1:5" s="23" customFormat="1" x14ac:dyDescent="0.25">
      <c r="A95" s="39" t="s">
        <v>189</v>
      </c>
      <c r="B95" s="17" t="s">
        <v>190</v>
      </c>
      <c r="C95" s="18" t="s">
        <v>2</v>
      </c>
    </row>
    <row r="96" spans="1:5" x14ac:dyDescent="0.25">
      <c r="A96" s="39" t="s">
        <v>191</v>
      </c>
      <c r="B96" s="17" t="s">
        <v>192</v>
      </c>
      <c r="C96" s="18" t="s">
        <v>2</v>
      </c>
    </row>
    <row r="97" spans="1:3" x14ac:dyDescent="0.25">
      <c r="A97" s="39" t="s">
        <v>193</v>
      </c>
      <c r="B97" s="3" t="s">
        <v>194</v>
      </c>
      <c r="C97" s="10" t="s">
        <v>2</v>
      </c>
    </row>
    <row r="98" spans="1:3" x14ac:dyDescent="0.25">
      <c r="A98" s="39" t="s">
        <v>195</v>
      </c>
      <c r="B98" s="5" t="s">
        <v>196</v>
      </c>
      <c r="C98" s="21" t="s">
        <v>2</v>
      </c>
    </row>
    <row r="99" spans="1:3" x14ac:dyDescent="0.25">
      <c r="A99" s="39" t="s">
        <v>197</v>
      </c>
      <c r="B99" s="19" t="s">
        <v>198</v>
      </c>
      <c r="C99" s="20" t="s">
        <v>2</v>
      </c>
    </row>
    <row r="100" spans="1:3" x14ac:dyDescent="0.25">
      <c r="A100" s="39" t="s">
        <v>199</v>
      </c>
      <c r="B100" s="1" t="s">
        <v>200</v>
      </c>
      <c r="C100" s="20"/>
    </row>
    <row r="101" spans="1:3" x14ac:dyDescent="0.25">
      <c r="A101" s="39" t="s">
        <v>201</v>
      </c>
      <c r="B101" s="1" t="s">
        <v>202</v>
      </c>
      <c r="C101" s="20"/>
    </row>
    <row r="102" spans="1:3" ht="126" x14ac:dyDescent="0.25">
      <c r="A102" s="39" t="s">
        <v>203</v>
      </c>
      <c r="B102" s="19" t="s">
        <v>204</v>
      </c>
      <c r="C102" s="20" t="s">
        <v>2</v>
      </c>
    </row>
    <row r="103" spans="1:3" ht="78.75" x14ac:dyDescent="0.25">
      <c r="A103" s="39" t="s">
        <v>205</v>
      </c>
      <c r="B103" s="19" t="s">
        <v>206</v>
      </c>
      <c r="C103" s="20" t="s">
        <v>2</v>
      </c>
    </row>
    <row r="104" spans="1:3" x14ac:dyDescent="0.25">
      <c r="A104" s="39" t="s">
        <v>207</v>
      </c>
      <c r="B104" s="19" t="s">
        <v>208</v>
      </c>
      <c r="C104" s="20" t="s">
        <v>2</v>
      </c>
    </row>
    <row r="105" spans="1:3" x14ac:dyDescent="0.25">
      <c r="A105" s="39" t="s">
        <v>209</v>
      </c>
      <c r="B105" s="3" t="s">
        <v>210</v>
      </c>
      <c r="C105" s="8" t="s">
        <v>2</v>
      </c>
    </row>
    <row r="106" spans="1:3" x14ac:dyDescent="0.25">
      <c r="A106" s="39" t="s">
        <v>211</v>
      </c>
      <c r="B106" s="19" t="s">
        <v>212</v>
      </c>
      <c r="C106" s="20" t="s">
        <v>2</v>
      </c>
    </row>
    <row r="107" spans="1:3" ht="31.5" x14ac:dyDescent="0.25">
      <c r="A107" s="39" t="s">
        <v>213</v>
      </c>
      <c r="B107" s="19" t="s">
        <v>214</v>
      </c>
      <c r="C107" s="20" t="s">
        <v>2</v>
      </c>
    </row>
    <row r="108" spans="1:3" ht="31.5" x14ac:dyDescent="0.25">
      <c r="A108" s="39" t="s">
        <v>215</v>
      </c>
      <c r="B108" s="3" t="s">
        <v>216</v>
      </c>
      <c r="C108" s="8" t="s">
        <v>2</v>
      </c>
    </row>
    <row r="109" spans="1:3" x14ac:dyDescent="0.25">
      <c r="A109" s="39" t="s">
        <v>217</v>
      </c>
      <c r="B109" s="19" t="s">
        <v>218</v>
      </c>
      <c r="C109" s="20" t="s">
        <v>2</v>
      </c>
    </row>
    <row r="110" spans="1:3" x14ac:dyDescent="0.25">
      <c r="A110" s="39" t="s">
        <v>219</v>
      </c>
      <c r="B110" s="19" t="s">
        <v>220</v>
      </c>
      <c r="C110" s="20" t="s">
        <v>2</v>
      </c>
    </row>
    <row r="111" spans="1:3" x14ac:dyDescent="0.25">
      <c r="A111" s="39" t="s">
        <v>221</v>
      </c>
      <c r="B111" s="19" t="s">
        <v>222</v>
      </c>
      <c r="C111" s="20" t="s">
        <v>2</v>
      </c>
    </row>
    <row r="112" spans="1:3" x14ac:dyDescent="0.25">
      <c r="A112" s="39" t="s">
        <v>223</v>
      </c>
      <c r="B112" s="19" t="s">
        <v>224</v>
      </c>
      <c r="C112" s="20" t="s">
        <v>2</v>
      </c>
    </row>
    <row r="113" spans="1:3" x14ac:dyDescent="0.25">
      <c r="A113" s="39" t="s">
        <v>225</v>
      </c>
      <c r="B113" s="19" t="s">
        <v>226</v>
      </c>
      <c r="C113" s="20" t="s">
        <v>2</v>
      </c>
    </row>
    <row r="114" spans="1:3" x14ac:dyDescent="0.25">
      <c r="A114" s="39" t="s">
        <v>227</v>
      </c>
      <c r="B114" s="3" t="s">
        <v>228</v>
      </c>
      <c r="C114" s="10" t="s">
        <v>2</v>
      </c>
    </row>
    <row r="115" spans="1:3" x14ac:dyDescent="0.25">
      <c r="A115" s="39" t="s">
        <v>229</v>
      </c>
      <c r="B115" s="3" t="s">
        <v>230</v>
      </c>
      <c r="C115" s="8" t="s">
        <v>2</v>
      </c>
    </row>
    <row r="116" spans="1:3" x14ac:dyDescent="0.25">
      <c r="A116" s="39" t="s">
        <v>231</v>
      </c>
      <c r="B116" s="3" t="s">
        <v>232</v>
      </c>
      <c r="C116" s="8" t="s">
        <v>2</v>
      </c>
    </row>
    <row r="117" spans="1:3" s="23" customFormat="1" x14ac:dyDescent="0.25">
      <c r="A117" s="39" t="s">
        <v>233</v>
      </c>
      <c r="B117" s="3" t="s">
        <v>234</v>
      </c>
      <c r="C117" s="8" t="s">
        <v>2</v>
      </c>
    </row>
    <row r="118" spans="1:3" x14ac:dyDescent="0.25">
      <c r="A118" s="39" t="s">
        <v>235</v>
      </c>
      <c r="B118" s="3" t="s">
        <v>236</v>
      </c>
      <c r="C118" s="10" t="s">
        <v>2</v>
      </c>
    </row>
    <row r="119" spans="1:3" s="23" customFormat="1" x14ac:dyDescent="0.25">
      <c r="A119" s="39" t="s">
        <v>237</v>
      </c>
      <c r="B119" s="19" t="s">
        <v>238</v>
      </c>
      <c r="C119" s="20" t="s">
        <v>2</v>
      </c>
    </row>
    <row r="120" spans="1:3" x14ac:dyDescent="0.25">
      <c r="A120" s="39" t="s">
        <v>239</v>
      </c>
      <c r="B120" s="17" t="s">
        <v>240</v>
      </c>
      <c r="C120" s="18" t="s">
        <v>2</v>
      </c>
    </row>
    <row r="121" spans="1:3" x14ac:dyDescent="0.25">
      <c r="A121" s="39" t="s">
        <v>241</v>
      </c>
      <c r="B121" s="17" t="s">
        <v>242</v>
      </c>
      <c r="C121" s="18" t="s">
        <v>2</v>
      </c>
    </row>
    <row r="122" spans="1:3" s="23" customFormat="1" x14ac:dyDescent="0.25">
      <c r="A122" s="39" t="s">
        <v>243</v>
      </c>
      <c r="B122" s="5" t="s">
        <v>244</v>
      </c>
      <c r="C122" s="11" t="s">
        <v>2</v>
      </c>
    </row>
    <row r="123" spans="1:3" ht="31.5" x14ac:dyDescent="0.25">
      <c r="A123" s="39" t="s">
        <v>245</v>
      </c>
      <c r="B123" s="3" t="s">
        <v>246</v>
      </c>
      <c r="C123" s="8" t="s">
        <v>2</v>
      </c>
    </row>
    <row r="124" spans="1:3" x14ac:dyDescent="0.25">
      <c r="A124" s="39" t="s">
        <v>247</v>
      </c>
      <c r="B124" s="3" t="s">
        <v>248</v>
      </c>
      <c r="C124" s="8" t="s">
        <v>2</v>
      </c>
    </row>
    <row r="125" spans="1:3" x14ac:dyDescent="0.25">
      <c r="A125" s="39" t="s">
        <v>249</v>
      </c>
      <c r="B125" s="5" t="s">
        <v>250</v>
      </c>
      <c r="C125" s="11" t="s">
        <v>2</v>
      </c>
    </row>
    <row r="126" spans="1:3" x14ac:dyDescent="0.25">
      <c r="A126" s="39" t="s">
        <v>251</v>
      </c>
      <c r="B126" s="19" t="s">
        <v>252</v>
      </c>
      <c r="C126" s="20" t="s">
        <v>2</v>
      </c>
    </row>
    <row r="127" spans="1:3" ht="31.5" x14ac:dyDescent="0.25">
      <c r="A127" s="39" t="s">
        <v>253</v>
      </c>
      <c r="B127" s="19" t="s">
        <v>254</v>
      </c>
      <c r="C127" s="20" t="s">
        <v>2</v>
      </c>
    </row>
    <row r="128" spans="1:3" x14ac:dyDescent="0.25">
      <c r="A128" s="39" t="s">
        <v>255</v>
      </c>
      <c r="B128" s="3" t="s">
        <v>256</v>
      </c>
      <c r="C128" s="8" t="s">
        <v>2</v>
      </c>
    </row>
    <row r="129" spans="1:3" x14ac:dyDescent="0.25">
      <c r="A129" s="39" t="s">
        <v>257</v>
      </c>
      <c r="B129" s="3" t="s">
        <v>258</v>
      </c>
      <c r="C129" s="8" t="s">
        <v>2</v>
      </c>
    </row>
    <row r="130" spans="1:3" x14ac:dyDescent="0.25">
      <c r="A130" s="39" t="s">
        <v>259</v>
      </c>
      <c r="B130" s="3" t="s">
        <v>260</v>
      </c>
      <c r="C130" s="8" t="s">
        <v>2</v>
      </c>
    </row>
    <row r="131" spans="1:3" s="23" customFormat="1" x14ac:dyDescent="0.25">
      <c r="A131" s="39" t="s">
        <v>261</v>
      </c>
      <c r="B131" s="3" t="s">
        <v>262</v>
      </c>
      <c r="C131" s="8" t="s">
        <v>2</v>
      </c>
    </row>
    <row r="132" spans="1:3" x14ac:dyDescent="0.25">
      <c r="A132" s="39" t="s">
        <v>263</v>
      </c>
      <c r="B132" s="19" t="s">
        <v>264</v>
      </c>
      <c r="C132" s="20" t="s">
        <v>2</v>
      </c>
    </row>
    <row r="133" spans="1:3" x14ac:dyDescent="0.25">
      <c r="A133" s="39" t="s">
        <v>265</v>
      </c>
      <c r="B133" s="19" t="s">
        <v>266</v>
      </c>
      <c r="C133" s="20" t="s">
        <v>2</v>
      </c>
    </row>
    <row r="134" spans="1:3" ht="31.5" x14ac:dyDescent="0.25">
      <c r="A134" s="39" t="s">
        <v>267</v>
      </c>
      <c r="B134" s="5" t="s">
        <v>268</v>
      </c>
      <c r="C134" s="11" t="s">
        <v>2</v>
      </c>
    </row>
    <row r="135" spans="1:3" x14ac:dyDescent="0.25">
      <c r="A135" s="39" t="s">
        <v>269</v>
      </c>
      <c r="B135" s="19" t="s">
        <v>270</v>
      </c>
      <c r="C135" s="20" t="s">
        <v>2</v>
      </c>
    </row>
    <row r="136" spans="1:3" x14ac:dyDescent="0.25">
      <c r="A136" s="39" t="s">
        <v>271</v>
      </c>
      <c r="B136" s="19" t="s">
        <v>272</v>
      </c>
      <c r="C136" s="20" t="s">
        <v>2</v>
      </c>
    </row>
    <row r="137" spans="1:3" x14ac:dyDescent="0.25">
      <c r="A137" s="39" t="s">
        <v>273</v>
      </c>
      <c r="B137" s="3" t="s">
        <v>274</v>
      </c>
      <c r="C137" s="10" t="s">
        <v>2</v>
      </c>
    </row>
    <row r="138" spans="1:3" x14ac:dyDescent="0.25">
      <c r="A138" s="39" t="s">
        <v>275</v>
      </c>
      <c r="B138" s="3" t="s">
        <v>276</v>
      </c>
      <c r="C138" s="8" t="s">
        <v>2</v>
      </c>
    </row>
    <row r="139" spans="1:3" x14ac:dyDescent="0.25">
      <c r="A139" s="39" t="s">
        <v>277</v>
      </c>
      <c r="B139" s="3" t="s">
        <v>278</v>
      </c>
      <c r="C139" s="8" t="s">
        <v>2</v>
      </c>
    </row>
    <row r="140" spans="1:3" x14ac:dyDescent="0.25">
      <c r="A140" s="39" t="s">
        <v>279</v>
      </c>
      <c r="B140" s="19" t="s">
        <v>280</v>
      </c>
      <c r="C140" s="20" t="s">
        <v>2</v>
      </c>
    </row>
    <row r="141" spans="1:3" x14ac:dyDescent="0.25">
      <c r="A141" s="39" t="s">
        <v>281</v>
      </c>
      <c r="B141" s="3" t="s">
        <v>282</v>
      </c>
      <c r="C141" s="10" t="s">
        <v>2</v>
      </c>
    </row>
    <row r="142" spans="1:3" ht="31.5" x14ac:dyDescent="0.25">
      <c r="A142" s="39" t="s">
        <v>283</v>
      </c>
      <c r="B142" s="3" t="s">
        <v>284</v>
      </c>
      <c r="C142" s="10" t="s">
        <v>2</v>
      </c>
    </row>
    <row r="143" spans="1:3" ht="31.5" x14ac:dyDescent="0.25">
      <c r="A143" s="39" t="s">
        <v>285</v>
      </c>
      <c r="B143" s="3" t="s">
        <v>286</v>
      </c>
      <c r="C143" s="8" t="s">
        <v>2</v>
      </c>
    </row>
    <row r="144" spans="1:3" x14ac:dyDescent="0.25">
      <c r="A144" s="39" t="s">
        <v>287</v>
      </c>
      <c r="B144" s="3" t="s">
        <v>288</v>
      </c>
      <c r="C144" s="8" t="s">
        <v>2</v>
      </c>
    </row>
    <row r="145" spans="1:3" x14ac:dyDescent="0.25">
      <c r="A145" s="39" t="s">
        <v>289</v>
      </c>
      <c r="B145" s="3" t="s">
        <v>290</v>
      </c>
      <c r="C145" s="10" t="s">
        <v>2</v>
      </c>
    </row>
    <row r="146" spans="1:3" x14ac:dyDescent="0.25">
      <c r="A146" s="39" t="s">
        <v>291</v>
      </c>
      <c r="B146" s="3" t="s">
        <v>292</v>
      </c>
      <c r="C146" s="8" t="s">
        <v>2</v>
      </c>
    </row>
    <row r="147" spans="1:3" s="23" customFormat="1" x14ac:dyDescent="0.25">
      <c r="A147" s="39" t="s">
        <v>293</v>
      </c>
      <c r="B147" s="19" t="s">
        <v>294</v>
      </c>
      <c r="C147" s="20" t="s">
        <v>2</v>
      </c>
    </row>
    <row r="148" spans="1:3" x14ac:dyDescent="0.25">
      <c r="A148" s="39" t="s">
        <v>295</v>
      </c>
      <c r="B148" s="19" t="s">
        <v>296</v>
      </c>
      <c r="C148" s="20" t="s">
        <v>2</v>
      </c>
    </row>
    <row r="149" spans="1:3" x14ac:dyDescent="0.25">
      <c r="A149" s="39" t="s">
        <v>297</v>
      </c>
      <c r="B149" s="3" t="s">
        <v>298</v>
      </c>
      <c r="C149" s="8" t="s">
        <v>2</v>
      </c>
    </row>
    <row r="150" spans="1:3" x14ac:dyDescent="0.25">
      <c r="A150" s="39" t="s">
        <v>299</v>
      </c>
      <c r="B150" s="17" t="s">
        <v>300</v>
      </c>
      <c r="C150" s="18" t="s">
        <v>2</v>
      </c>
    </row>
    <row r="151" spans="1:3" x14ac:dyDescent="0.25">
      <c r="A151" s="39" t="s">
        <v>301</v>
      </c>
      <c r="B151" s="19" t="s">
        <v>302</v>
      </c>
      <c r="C151" s="20" t="s">
        <v>2</v>
      </c>
    </row>
    <row r="152" spans="1:3" x14ac:dyDescent="0.25">
      <c r="A152" s="39" t="s">
        <v>303</v>
      </c>
      <c r="B152" s="3" t="s">
        <v>304</v>
      </c>
      <c r="C152" s="8" t="s">
        <v>2</v>
      </c>
    </row>
    <row r="153" spans="1:3" x14ac:dyDescent="0.25">
      <c r="A153" s="39" t="s">
        <v>305</v>
      </c>
      <c r="B153" s="19" t="s">
        <v>306</v>
      </c>
      <c r="C153" s="20" t="s">
        <v>2</v>
      </c>
    </row>
    <row r="154" spans="1:3" x14ac:dyDescent="0.25">
      <c r="A154" s="39" t="s">
        <v>307</v>
      </c>
      <c r="B154" s="3" t="s">
        <v>308</v>
      </c>
      <c r="C154" s="10" t="s">
        <v>2</v>
      </c>
    </row>
    <row r="155" spans="1:3" x14ac:dyDescent="0.25">
      <c r="A155" s="39" t="s">
        <v>309</v>
      </c>
      <c r="B155" s="19" t="s">
        <v>310</v>
      </c>
      <c r="C155" s="20" t="s">
        <v>2</v>
      </c>
    </row>
    <row r="156" spans="1:3" x14ac:dyDescent="0.25">
      <c r="A156" s="39" t="s">
        <v>311</v>
      </c>
      <c r="B156" s="3" t="s">
        <v>312</v>
      </c>
      <c r="C156" s="8" t="s">
        <v>2</v>
      </c>
    </row>
    <row r="157" spans="1:3" x14ac:dyDescent="0.25">
      <c r="A157" s="39" t="s">
        <v>313</v>
      </c>
      <c r="B157" s="19" t="s">
        <v>314</v>
      </c>
      <c r="C157" s="20" t="s">
        <v>2</v>
      </c>
    </row>
    <row r="158" spans="1:3" ht="31.5" x14ac:dyDescent="0.25">
      <c r="A158" s="39" t="s">
        <v>315</v>
      </c>
      <c r="B158" s="3" t="s">
        <v>316</v>
      </c>
      <c r="C158" s="8" t="s">
        <v>2</v>
      </c>
    </row>
    <row r="159" spans="1:3" s="23" customFormat="1" x14ac:dyDescent="0.25">
      <c r="A159" s="39" t="s">
        <v>317</v>
      </c>
      <c r="B159" s="3" t="s">
        <v>318</v>
      </c>
      <c r="C159" s="8" t="s">
        <v>2</v>
      </c>
    </row>
    <row r="160" spans="1:3" s="23" customFormat="1" x14ac:dyDescent="0.25">
      <c r="A160" s="39" t="s">
        <v>319</v>
      </c>
      <c r="B160" s="3" t="s">
        <v>320</v>
      </c>
      <c r="C160" s="8" t="s">
        <v>2</v>
      </c>
    </row>
    <row r="161" spans="1:3" s="23" customFormat="1" x14ac:dyDescent="0.25">
      <c r="A161" s="39" t="s">
        <v>321</v>
      </c>
      <c r="B161" s="3" t="s">
        <v>322</v>
      </c>
      <c r="C161" s="8" t="s">
        <v>2</v>
      </c>
    </row>
    <row r="162" spans="1:3" s="23" customFormat="1" x14ac:dyDescent="0.25">
      <c r="A162" s="39" t="s">
        <v>323</v>
      </c>
      <c r="B162" s="5" t="s">
        <v>324</v>
      </c>
      <c r="C162" s="11" t="s">
        <v>2</v>
      </c>
    </row>
    <row r="163" spans="1:3" s="23" customFormat="1" x14ac:dyDescent="0.25">
      <c r="A163" s="39" t="s">
        <v>325</v>
      </c>
      <c r="B163" s="5" t="s">
        <v>326</v>
      </c>
      <c r="C163" s="11" t="s">
        <v>2</v>
      </c>
    </row>
    <row r="164" spans="1:3" s="23" customFormat="1" ht="31.5" x14ac:dyDescent="0.25">
      <c r="A164" s="39" t="s">
        <v>327</v>
      </c>
      <c r="B164" s="5" t="s">
        <v>328</v>
      </c>
      <c r="C164" s="11" t="s">
        <v>2</v>
      </c>
    </row>
    <row r="165" spans="1:3" s="23" customFormat="1" ht="31.5" x14ac:dyDescent="0.25">
      <c r="A165" s="39" t="s">
        <v>329</v>
      </c>
      <c r="B165" s="5" t="s">
        <v>330</v>
      </c>
      <c r="C165" s="11" t="s">
        <v>2</v>
      </c>
    </row>
    <row r="166" spans="1:3" s="23" customFormat="1" ht="31.5" x14ac:dyDescent="0.25">
      <c r="A166" s="39" t="s">
        <v>331</v>
      </c>
      <c r="B166" s="17" t="s">
        <v>332</v>
      </c>
      <c r="C166" s="18" t="s">
        <v>2</v>
      </c>
    </row>
    <row r="167" spans="1:3" ht="31.5" x14ac:dyDescent="0.25">
      <c r="A167" s="39" t="s">
        <v>333</v>
      </c>
      <c r="B167" s="17" t="s">
        <v>334</v>
      </c>
      <c r="C167" s="18" t="s">
        <v>2</v>
      </c>
    </row>
    <row r="168" spans="1:3" ht="31.5" x14ac:dyDescent="0.25">
      <c r="A168" s="39" t="s">
        <v>335</v>
      </c>
      <c r="B168" s="17" t="s">
        <v>336</v>
      </c>
      <c r="C168" s="18" t="s">
        <v>2</v>
      </c>
    </row>
    <row r="169" spans="1:3" ht="31.5" x14ac:dyDescent="0.25">
      <c r="A169" s="39" t="s">
        <v>337</v>
      </c>
      <c r="B169" s="5" t="s">
        <v>338</v>
      </c>
      <c r="C169" s="11" t="s">
        <v>2</v>
      </c>
    </row>
    <row r="170" spans="1:3" ht="31.5" x14ac:dyDescent="0.25">
      <c r="A170" s="39" t="s">
        <v>339</v>
      </c>
      <c r="B170" s="3" t="s">
        <v>340</v>
      </c>
      <c r="C170" s="8" t="s">
        <v>2</v>
      </c>
    </row>
    <row r="171" spans="1:3" x14ac:dyDescent="0.25">
      <c r="A171" s="39" t="s">
        <v>341</v>
      </c>
      <c r="B171" s="3" t="s">
        <v>342</v>
      </c>
      <c r="C171" s="8" t="s">
        <v>2</v>
      </c>
    </row>
    <row r="172" spans="1:3" x14ac:dyDescent="0.25">
      <c r="A172" s="39" t="s">
        <v>343</v>
      </c>
      <c r="B172" s="3" t="s">
        <v>344</v>
      </c>
      <c r="C172" s="8" t="s">
        <v>2</v>
      </c>
    </row>
    <row r="173" spans="1:3" x14ac:dyDescent="0.25">
      <c r="A173" s="39" t="s">
        <v>345</v>
      </c>
      <c r="B173" s="3" t="s">
        <v>346</v>
      </c>
      <c r="C173" s="8" t="s">
        <v>2</v>
      </c>
    </row>
    <row r="174" spans="1:3" x14ac:dyDescent="0.25">
      <c r="A174" s="39" t="s">
        <v>347</v>
      </c>
      <c r="B174" s="3" t="s">
        <v>348</v>
      </c>
      <c r="C174" s="10" t="s">
        <v>2</v>
      </c>
    </row>
    <row r="175" spans="1:3" x14ac:dyDescent="0.25">
      <c r="A175" s="39" t="s">
        <v>349</v>
      </c>
      <c r="B175" s="3" t="s">
        <v>350</v>
      </c>
      <c r="C175" s="8" t="s">
        <v>2</v>
      </c>
    </row>
    <row r="176" spans="1:3" x14ac:dyDescent="0.25">
      <c r="A176" s="39" t="s">
        <v>351</v>
      </c>
      <c r="B176" s="19" t="s">
        <v>352</v>
      </c>
      <c r="C176" s="20" t="s">
        <v>2</v>
      </c>
    </row>
    <row r="177" spans="1:3" x14ac:dyDescent="0.25">
      <c r="A177" s="39" t="s">
        <v>353</v>
      </c>
      <c r="B177" s="19" t="s">
        <v>354</v>
      </c>
      <c r="C177" s="20" t="s">
        <v>2</v>
      </c>
    </row>
    <row r="178" spans="1:3" ht="31.5" x14ac:dyDescent="0.25">
      <c r="A178" s="39" t="s">
        <v>355</v>
      </c>
      <c r="B178" s="19" t="s">
        <v>356</v>
      </c>
      <c r="C178" s="20" t="s">
        <v>2</v>
      </c>
    </row>
    <row r="179" spans="1:3" ht="31.5" x14ac:dyDescent="0.25">
      <c r="A179" s="39" t="s">
        <v>357</v>
      </c>
      <c r="B179" s="3" t="s">
        <v>358</v>
      </c>
      <c r="C179" s="8" t="s">
        <v>2</v>
      </c>
    </row>
    <row r="180" spans="1:3" ht="31.5" x14ac:dyDescent="0.25">
      <c r="A180" s="39" t="s">
        <v>359</v>
      </c>
      <c r="B180" s="19" t="s">
        <v>360</v>
      </c>
      <c r="C180" s="20" t="s">
        <v>2</v>
      </c>
    </row>
    <row r="181" spans="1:3" ht="31.5" x14ac:dyDescent="0.25">
      <c r="A181" s="39" t="s">
        <v>361</v>
      </c>
      <c r="B181" s="19" t="s">
        <v>362</v>
      </c>
      <c r="C181" s="20" t="s">
        <v>2</v>
      </c>
    </row>
    <row r="182" spans="1:3" ht="31.5" x14ac:dyDescent="0.25">
      <c r="A182" s="39" t="s">
        <v>363</v>
      </c>
      <c r="B182" s="19" t="s">
        <v>364</v>
      </c>
      <c r="C182" s="20" t="s">
        <v>2</v>
      </c>
    </row>
    <row r="183" spans="1:3" ht="31.5" x14ac:dyDescent="0.25">
      <c r="A183" s="39" t="s">
        <v>365</v>
      </c>
      <c r="B183" s="19" t="s">
        <v>366</v>
      </c>
      <c r="C183" s="20" t="s">
        <v>2</v>
      </c>
    </row>
    <row r="184" spans="1:3" ht="31.5" x14ac:dyDescent="0.25">
      <c r="A184" s="39" t="s">
        <v>367</v>
      </c>
      <c r="B184" s="19" t="s">
        <v>368</v>
      </c>
      <c r="C184" s="20" t="s">
        <v>2</v>
      </c>
    </row>
    <row r="185" spans="1:3" ht="31.5" x14ac:dyDescent="0.25">
      <c r="A185" s="39" t="s">
        <v>369</v>
      </c>
      <c r="B185" s="3" t="s">
        <v>370</v>
      </c>
      <c r="C185" s="10" t="s">
        <v>2</v>
      </c>
    </row>
    <row r="186" spans="1:3" x14ac:dyDescent="0.25">
      <c r="A186" s="39" t="s">
        <v>371</v>
      </c>
      <c r="B186" s="19" t="s">
        <v>372</v>
      </c>
      <c r="C186" s="20" t="s">
        <v>2</v>
      </c>
    </row>
    <row r="187" spans="1:3" ht="31.5" x14ac:dyDescent="0.25">
      <c r="A187" s="39" t="s">
        <v>373</v>
      </c>
      <c r="B187" s="19" t="s">
        <v>374</v>
      </c>
      <c r="C187" s="20" t="s">
        <v>2</v>
      </c>
    </row>
    <row r="188" spans="1:3" x14ac:dyDescent="0.25">
      <c r="A188" s="39" t="s">
        <v>375</v>
      </c>
      <c r="B188" s="19" t="s">
        <v>376</v>
      </c>
      <c r="C188" s="20" t="s">
        <v>2</v>
      </c>
    </row>
    <row r="189" spans="1:3" x14ac:dyDescent="0.25">
      <c r="A189" s="39" t="s">
        <v>377</v>
      </c>
      <c r="B189" s="3" t="s">
        <v>378</v>
      </c>
      <c r="C189" s="10" t="s">
        <v>2</v>
      </c>
    </row>
    <row r="190" spans="1:3" x14ac:dyDescent="0.25">
      <c r="A190" s="39" t="s">
        <v>379</v>
      </c>
      <c r="B190" s="3" t="s">
        <v>380</v>
      </c>
      <c r="C190" s="10" t="s">
        <v>2</v>
      </c>
    </row>
    <row r="191" spans="1:3" x14ac:dyDescent="0.25">
      <c r="A191" s="39" t="s">
        <v>381</v>
      </c>
      <c r="B191" s="19" t="s">
        <v>382</v>
      </c>
      <c r="C191" s="20" t="s">
        <v>2</v>
      </c>
    </row>
    <row r="192" spans="1:3" x14ac:dyDescent="0.25">
      <c r="A192" s="39" t="s">
        <v>383</v>
      </c>
      <c r="B192" s="3" t="s">
        <v>384</v>
      </c>
      <c r="C192" s="10" t="s">
        <v>2</v>
      </c>
    </row>
    <row r="193" spans="1:4" ht="31.5" x14ac:dyDescent="0.25">
      <c r="A193" s="39" t="s">
        <v>385</v>
      </c>
      <c r="B193" s="3" t="s">
        <v>386</v>
      </c>
      <c r="C193" s="10" t="s">
        <v>2</v>
      </c>
    </row>
    <row r="194" spans="1:4" x14ac:dyDescent="0.25">
      <c r="A194" s="39" t="s">
        <v>387</v>
      </c>
      <c r="B194" s="19" t="s">
        <v>388</v>
      </c>
      <c r="C194" s="20" t="s">
        <v>2</v>
      </c>
    </row>
    <row r="195" spans="1:4" x14ac:dyDescent="0.25">
      <c r="A195" s="39" t="s">
        <v>389</v>
      </c>
      <c r="B195" s="3" t="s">
        <v>390</v>
      </c>
      <c r="C195" s="8" t="s">
        <v>2</v>
      </c>
    </row>
    <row r="196" spans="1:4" x14ac:dyDescent="0.25">
      <c r="A196" s="39" t="s">
        <v>391</v>
      </c>
      <c r="B196" s="3" t="s">
        <v>392</v>
      </c>
      <c r="C196" s="8" t="s">
        <v>2</v>
      </c>
    </row>
    <row r="197" spans="1:4" x14ac:dyDescent="0.25">
      <c r="A197" s="39" t="s">
        <v>393</v>
      </c>
      <c r="B197" s="3" t="s">
        <v>394</v>
      </c>
      <c r="C197" s="10" t="s">
        <v>2</v>
      </c>
    </row>
    <row r="198" spans="1:4" x14ac:dyDescent="0.25">
      <c r="A198" s="39" t="s">
        <v>395</v>
      </c>
      <c r="B198" s="3" t="s">
        <v>396</v>
      </c>
      <c r="C198" s="10" t="s">
        <v>2</v>
      </c>
    </row>
    <row r="199" spans="1:4" x14ac:dyDescent="0.25">
      <c r="A199" s="39" t="s">
        <v>397</v>
      </c>
      <c r="B199" s="3" t="s">
        <v>398</v>
      </c>
      <c r="C199" s="10" t="s">
        <v>2</v>
      </c>
    </row>
    <row r="200" spans="1:4" s="27" customFormat="1" x14ac:dyDescent="0.25">
      <c r="A200" s="39" t="s">
        <v>399</v>
      </c>
      <c r="B200" s="3" t="s">
        <v>400</v>
      </c>
      <c r="C200" s="8" t="s">
        <v>2</v>
      </c>
    </row>
    <row r="201" spans="1:4" s="15" customFormat="1" x14ac:dyDescent="0.25">
      <c r="A201" s="39" t="s">
        <v>401</v>
      </c>
      <c r="B201" s="3" t="s">
        <v>402</v>
      </c>
      <c r="C201" s="8" t="s">
        <v>2</v>
      </c>
    </row>
    <row r="202" spans="1:4" s="16" customFormat="1" x14ac:dyDescent="0.25">
      <c r="A202" s="39" t="s">
        <v>403</v>
      </c>
      <c r="B202" s="19" t="s">
        <v>404</v>
      </c>
      <c r="C202" s="20" t="s">
        <v>2</v>
      </c>
    </row>
    <row r="203" spans="1:4" ht="31.5" x14ac:dyDescent="0.25">
      <c r="A203" s="35" t="s">
        <v>405</v>
      </c>
      <c r="B203" s="7" t="s">
        <v>406</v>
      </c>
      <c r="C203" s="34"/>
      <c r="D203" s="36"/>
    </row>
    <row r="204" spans="1:4" s="16" customFormat="1" x14ac:dyDescent="0.25">
      <c r="A204" s="40" t="s">
        <v>407</v>
      </c>
      <c r="B204" s="3" t="s">
        <v>408</v>
      </c>
      <c r="C204" s="8" t="s">
        <v>2</v>
      </c>
    </row>
    <row r="205" spans="1:4" s="15" customFormat="1" x14ac:dyDescent="0.25">
      <c r="A205" s="40" t="s">
        <v>409</v>
      </c>
      <c r="B205" s="5" t="s">
        <v>410</v>
      </c>
      <c r="C205" s="11" t="s">
        <v>2</v>
      </c>
    </row>
    <row r="206" spans="1:4" s="15" customFormat="1" x14ac:dyDescent="0.25">
      <c r="A206" s="40" t="s">
        <v>411</v>
      </c>
      <c r="B206" s="5" t="s">
        <v>412</v>
      </c>
      <c r="C206" s="11" t="s">
        <v>2</v>
      </c>
    </row>
    <row r="207" spans="1:4" s="15" customFormat="1" x14ac:dyDescent="0.25">
      <c r="A207" s="40" t="s">
        <v>413</v>
      </c>
      <c r="B207" s="5" t="s">
        <v>414</v>
      </c>
      <c r="C207" s="11" t="s">
        <v>2</v>
      </c>
    </row>
    <row r="208" spans="1:4" s="15" customFormat="1" x14ac:dyDescent="0.25">
      <c r="A208" s="40" t="s">
        <v>415</v>
      </c>
      <c r="B208" s="3" t="s">
        <v>416</v>
      </c>
      <c r="C208" s="8" t="s">
        <v>2</v>
      </c>
    </row>
    <row r="209" spans="1:3" s="15" customFormat="1" x14ac:dyDescent="0.25">
      <c r="A209" s="40" t="s">
        <v>417</v>
      </c>
      <c r="B209" s="3" t="s">
        <v>418</v>
      </c>
      <c r="C209" s="8" t="s">
        <v>2</v>
      </c>
    </row>
    <row r="210" spans="1:3" s="15" customFormat="1" ht="31.5" x14ac:dyDescent="0.25">
      <c r="A210" s="40" t="s">
        <v>419</v>
      </c>
      <c r="B210" s="19" t="s">
        <v>420</v>
      </c>
      <c r="C210" s="20" t="s">
        <v>2</v>
      </c>
    </row>
    <row r="211" spans="1:3" s="15" customFormat="1" ht="31.5" x14ac:dyDescent="0.25">
      <c r="A211" s="40" t="s">
        <v>421</v>
      </c>
      <c r="B211" s="19" t="s">
        <v>422</v>
      </c>
      <c r="C211" s="20" t="s">
        <v>2</v>
      </c>
    </row>
    <row r="212" spans="1:3" s="15" customFormat="1" ht="31.5" x14ac:dyDescent="0.25">
      <c r="A212" s="40" t="s">
        <v>423</v>
      </c>
      <c r="B212" s="19" t="s">
        <v>424</v>
      </c>
      <c r="C212" s="20" t="s">
        <v>2</v>
      </c>
    </row>
    <row r="213" spans="1:3" s="15" customFormat="1" ht="31.5" x14ac:dyDescent="0.25">
      <c r="A213" s="40" t="s">
        <v>425</v>
      </c>
      <c r="B213" s="19" t="s">
        <v>426</v>
      </c>
      <c r="C213" s="20" t="s">
        <v>2</v>
      </c>
    </row>
    <row r="214" spans="1:3" s="15" customFormat="1" x14ac:dyDescent="0.25">
      <c r="A214" s="40" t="s">
        <v>427</v>
      </c>
      <c r="B214" s="28" t="s">
        <v>428</v>
      </c>
      <c r="C214" s="29" t="s">
        <v>2</v>
      </c>
    </row>
    <row r="215" spans="1:3" s="15" customFormat="1" x14ac:dyDescent="0.25">
      <c r="A215" s="40" t="s">
        <v>429</v>
      </c>
      <c r="B215" s="19" t="s">
        <v>430</v>
      </c>
      <c r="C215" s="20" t="s">
        <v>2</v>
      </c>
    </row>
    <row r="216" spans="1:3" s="15" customFormat="1" ht="31.5" x14ac:dyDescent="0.25">
      <c r="A216" s="40" t="s">
        <v>431</v>
      </c>
      <c r="B216" s="19" t="s">
        <v>432</v>
      </c>
      <c r="C216" s="30" t="s">
        <v>433</v>
      </c>
    </row>
    <row r="217" spans="1:3" s="15" customFormat="1" ht="31.5" x14ac:dyDescent="0.25">
      <c r="A217" s="40" t="s">
        <v>434</v>
      </c>
      <c r="B217" s="19" t="s">
        <v>435</v>
      </c>
      <c r="C217" s="30" t="s">
        <v>433</v>
      </c>
    </row>
    <row r="218" spans="1:3" s="15" customFormat="1" ht="31.5" x14ac:dyDescent="0.25">
      <c r="A218" s="40" t="s">
        <v>436</v>
      </c>
      <c r="B218" s="19" t="s">
        <v>437</v>
      </c>
      <c r="C218" s="30" t="s">
        <v>433</v>
      </c>
    </row>
    <row r="219" spans="1:3" s="15" customFormat="1" ht="31.5" x14ac:dyDescent="0.25">
      <c r="A219" s="40" t="s">
        <v>438</v>
      </c>
      <c r="B219" s="19" t="s">
        <v>439</v>
      </c>
      <c r="C219" s="20" t="s">
        <v>2</v>
      </c>
    </row>
    <row r="220" spans="1:3" s="15" customFormat="1" ht="31.5" x14ac:dyDescent="0.25">
      <c r="A220" s="40" t="s">
        <v>440</v>
      </c>
      <c r="B220" s="19" t="s">
        <v>441</v>
      </c>
      <c r="C220" s="20" t="s">
        <v>2</v>
      </c>
    </row>
    <row r="221" spans="1:3" s="15" customFormat="1" x14ac:dyDescent="0.25">
      <c r="A221" s="40" t="s">
        <v>442</v>
      </c>
      <c r="B221" s="19" t="s">
        <v>443</v>
      </c>
      <c r="C221" s="20" t="s">
        <v>2</v>
      </c>
    </row>
    <row r="222" spans="1:3" s="15" customFormat="1" x14ac:dyDescent="0.25">
      <c r="A222" s="40" t="s">
        <v>444</v>
      </c>
      <c r="B222" s="19" t="s">
        <v>445</v>
      </c>
      <c r="C222" s="20" t="s">
        <v>2</v>
      </c>
    </row>
    <row r="223" spans="1:3" s="15" customFormat="1" x14ac:dyDescent="0.25">
      <c r="A223" s="40" t="s">
        <v>446</v>
      </c>
      <c r="B223" s="19" t="s">
        <v>447</v>
      </c>
      <c r="C223" s="20" t="s">
        <v>2</v>
      </c>
    </row>
    <row r="224" spans="1:3" s="15" customFormat="1" ht="31.5" x14ac:dyDescent="0.25">
      <c r="A224" s="40" t="s">
        <v>448</v>
      </c>
      <c r="B224" s="19" t="s">
        <v>449</v>
      </c>
      <c r="C224" s="20" t="s">
        <v>2</v>
      </c>
    </row>
    <row r="225" spans="1:3" s="16" customFormat="1" ht="31.5" x14ac:dyDescent="0.25">
      <c r="A225" s="40" t="s">
        <v>450</v>
      </c>
      <c r="B225" s="3" t="s">
        <v>451</v>
      </c>
      <c r="C225" s="8" t="s">
        <v>2</v>
      </c>
    </row>
    <row r="226" spans="1:3" s="16" customFormat="1" ht="31.5" x14ac:dyDescent="0.25">
      <c r="A226" s="40" t="s">
        <v>452</v>
      </c>
      <c r="B226" s="3" t="s">
        <v>453</v>
      </c>
      <c r="C226" s="8" t="s">
        <v>2</v>
      </c>
    </row>
    <row r="227" spans="1:3" s="15" customFormat="1" ht="31.5" x14ac:dyDescent="0.25">
      <c r="A227" s="40" t="s">
        <v>454</v>
      </c>
      <c r="B227" s="3" t="s">
        <v>455</v>
      </c>
      <c r="C227" s="8" t="s">
        <v>2</v>
      </c>
    </row>
    <row r="228" spans="1:3" x14ac:dyDescent="0.25">
      <c r="A228" s="40" t="s">
        <v>456</v>
      </c>
      <c r="B228" s="17" t="s">
        <v>457</v>
      </c>
      <c r="C228" s="18" t="s">
        <v>2</v>
      </c>
    </row>
    <row r="229" spans="1:3" x14ac:dyDescent="0.25">
      <c r="A229" s="40" t="s">
        <v>458</v>
      </c>
      <c r="B229" s="5" t="s">
        <v>459</v>
      </c>
      <c r="C229" s="11" t="s">
        <v>2</v>
      </c>
    </row>
    <row r="230" spans="1:3" x14ac:dyDescent="0.25">
      <c r="A230" s="40" t="s">
        <v>460</v>
      </c>
      <c r="B230" s="3" t="s">
        <v>461</v>
      </c>
      <c r="C230" s="8" t="s">
        <v>5</v>
      </c>
    </row>
    <row r="231" spans="1:3" x14ac:dyDescent="0.25">
      <c r="A231" s="40" t="s">
        <v>462</v>
      </c>
      <c r="B231" s="19" t="s">
        <v>463</v>
      </c>
      <c r="C231" s="20" t="s">
        <v>464</v>
      </c>
    </row>
    <row r="232" spans="1:3" ht="31.5" x14ac:dyDescent="0.25">
      <c r="A232" s="40" t="s">
        <v>465</v>
      </c>
      <c r="B232" s="19" t="s">
        <v>466</v>
      </c>
      <c r="C232" s="20" t="s">
        <v>2</v>
      </c>
    </row>
    <row r="233" spans="1:3" x14ac:dyDescent="0.25">
      <c r="A233" s="40" t="s">
        <v>467</v>
      </c>
      <c r="B233" s="3" t="s">
        <v>468</v>
      </c>
      <c r="C233" s="10" t="s">
        <v>2</v>
      </c>
    </row>
    <row r="234" spans="1:3" x14ac:dyDescent="0.25">
      <c r="A234" s="40" t="s">
        <v>469</v>
      </c>
      <c r="B234" s="19" t="s">
        <v>470</v>
      </c>
      <c r="C234" s="20" t="s">
        <v>471</v>
      </c>
    </row>
    <row r="235" spans="1:3" x14ac:dyDescent="0.25">
      <c r="A235" s="40" t="s">
        <v>472</v>
      </c>
      <c r="B235" s="3" t="s">
        <v>470</v>
      </c>
      <c r="C235" s="8" t="s">
        <v>473</v>
      </c>
    </row>
    <row r="236" spans="1:3" x14ac:dyDescent="0.25">
      <c r="A236" s="40" t="s">
        <v>474</v>
      </c>
      <c r="B236" s="3" t="s">
        <v>470</v>
      </c>
      <c r="C236" s="10" t="s">
        <v>475</v>
      </c>
    </row>
    <row r="237" spans="1:3" x14ac:dyDescent="0.25">
      <c r="A237" s="40" t="s">
        <v>476</v>
      </c>
      <c r="B237" s="19" t="s">
        <v>477</v>
      </c>
      <c r="C237" s="20" t="s">
        <v>2</v>
      </c>
    </row>
    <row r="238" spans="1:3" x14ac:dyDescent="0.25">
      <c r="A238" s="40" t="s">
        <v>478</v>
      </c>
      <c r="B238" s="19" t="s">
        <v>479</v>
      </c>
      <c r="C238" s="20" t="s">
        <v>2</v>
      </c>
    </row>
    <row r="239" spans="1:3" x14ac:dyDescent="0.25">
      <c r="A239" s="40" t="s">
        <v>480</v>
      </c>
      <c r="B239" s="19" t="s">
        <v>481</v>
      </c>
      <c r="C239" s="20" t="s">
        <v>2</v>
      </c>
    </row>
    <row r="240" spans="1:3" x14ac:dyDescent="0.25">
      <c r="A240" s="40" t="s">
        <v>482</v>
      </c>
      <c r="B240" s="19" t="s">
        <v>483</v>
      </c>
      <c r="C240" s="20" t="s">
        <v>2</v>
      </c>
    </row>
    <row r="241" spans="1:3" x14ac:dyDescent="0.25">
      <c r="A241" s="40" t="s">
        <v>484</v>
      </c>
      <c r="B241" s="19" t="s">
        <v>485</v>
      </c>
      <c r="C241" s="20" t="s">
        <v>2</v>
      </c>
    </row>
    <row r="242" spans="1:3" x14ac:dyDescent="0.25">
      <c r="A242" s="40" t="s">
        <v>486</v>
      </c>
      <c r="B242" s="3" t="s">
        <v>487</v>
      </c>
      <c r="C242" s="8" t="s">
        <v>488</v>
      </c>
    </row>
    <row r="243" spans="1:3" x14ac:dyDescent="0.25">
      <c r="A243" s="40" t="s">
        <v>489</v>
      </c>
      <c r="B243" s="3" t="s">
        <v>490</v>
      </c>
      <c r="C243" s="8" t="s">
        <v>3</v>
      </c>
    </row>
    <row r="244" spans="1:3" x14ac:dyDescent="0.25">
      <c r="A244" s="40" t="s">
        <v>491</v>
      </c>
      <c r="B244" s="3" t="s">
        <v>492</v>
      </c>
      <c r="C244" s="8" t="s">
        <v>3</v>
      </c>
    </row>
    <row r="245" spans="1:3" x14ac:dyDescent="0.25">
      <c r="A245" s="40" t="s">
        <v>493</v>
      </c>
      <c r="B245" s="19" t="s">
        <v>494</v>
      </c>
      <c r="C245" s="20" t="s">
        <v>2</v>
      </c>
    </row>
    <row r="246" spans="1:3" x14ac:dyDescent="0.25">
      <c r="A246" s="40" t="s">
        <v>495</v>
      </c>
      <c r="B246" s="3" t="s">
        <v>496</v>
      </c>
      <c r="C246" s="8" t="s">
        <v>2</v>
      </c>
    </row>
    <row r="247" spans="1:3" x14ac:dyDescent="0.25">
      <c r="A247" s="40" t="s">
        <v>497</v>
      </c>
      <c r="B247" s="3" t="s">
        <v>498</v>
      </c>
      <c r="C247" s="10" t="s">
        <v>2</v>
      </c>
    </row>
    <row r="248" spans="1:3" x14ac:dyDescent="0.25">
      <c r="A248" s="40" t="s">
        <v>499</v>
      </c>
      <c r="B248" s="3" t="s">
        <v>500</v>
      </c>
      <c r="C248" s="10" t="s">
        <v>2</v>
      </c>
    </row>
    <row r="249" spans="1:3" x14ac:dyDescent="0.25">
      <c r="A249" s="40" t="s">
        <v>501</v>
      </c>
      <c r="B249" s="3" t="s">
        <v>502</v>
      </c>
      <c r="C249" s="10" t="s">
        <v>2</v>
      </c>
    </row>
    <row r="250" spans="1:3" x14ac:dyDescent="0.25">
      <c r="A250" s="40" t="s">
        <v>503</v>
      </c>
      <c r="B250" s="3" t="s">
        <v>504</v>
      </c>
      <c r="C250" s="10" t="s">
        <v>2</v>
      </c>
    </row>
    <row r="251" spans="1:3" x14ac:dyDescent="0.25">
      <c r="A251" s="40" t="s">
        <v>505</v>
      </c>
      <c r="B251" s="3" t="s">
        <v>506</v>
      </c>
      <c r="C251" s="8" t="s">
        <v>2</v>
      </c>
    </row>
    <row r="252" spans="1:3" x14ac:dyDescent="0.25">
      <c r="A252" s="40" t="s">
        <v>507</v>
      </c>
      <c r="B252" s="3" t="s">
        <v>508</v>
      </c>
      <c r="C252" s="8" t="s">
        <v>2</v>
      </c>
    </row>
    <row r="253" spans="1:3" x14ac:dyDescent="0.25">
      <c r="A253" s="40" t="s">
        <v>509</v>
      </c>
      <c r="B253" s="3" t="s">
        <v>510</v>
      </c>
      <c r="C253" s="8" t="s">
        <v>2</v>
      </c>
    </row>
    <row r="254" spans="1:3" x14ac:dyDescent="0.25">
      <c r="A254" s="40" t="s">
        <v>511</v>
      </c>
      <c r="B254" s="3" t="s">
        <v>512</v>
      </c>
      <c r="C254" s="8" t="s">
        <v>2</v>
      </c>
    </row>
    <row r="255" spans="1:3" x14ac:dyDescent="0.25">
      <c r="A255" s="40" t="s">
        <v>513</v>
      </c>
      <c r="B255" s="3" t="s">
        <v>514</v>
      </c>
      <c r="C255" s="8" t="s">
        <v>2</v>
      </c>
    </row>
    <row r="256" spans="1:3" x14ac:dyDescent="0.25">
      <c r="A256" s="40" t="s">
        <v>515</v>
      </c>
      <c r="B256" s="3" t="s">
        <v>516</v>
      </c>
      <c r="C256" s="8" t="s">
        <v>2</v>
      </c>
    </row>
    <row r="257" spans="1:3" x14ac:dyDescent="0.25">
      <c r="A257" s="40" t="s">
        <v>517</v>
      </c>
      <c r="B257" s="3" t="s">
        <v>518</v>
      </c>
      <c r="C257" s="8" t="s">
        <v>2</v>
      </c>
    </row>
    <row r="258" spans="1:3" x14ac:dyDescent="0.25">
      <c r="A258" s="40" t="s">
        <v>519</v>
      </c>
      <c r="B258" s="3" t="s">
        <v>520</v>
      </c>
      <c r="C258" s="8" t="s">
        <v>2</v>
      </c>
    </row>
    <row r="259" spans="1:3" x14ac:dyDescent="0.25">
      <c r="A259" s="40" t="s">
        <v>521</v>
      </c>
      <c r="B259" s="3" t="s">
        <v>522</v>
      </c>
      <c r="C259" s="10" t="s">
        <v>2</v>
      </c>
    </row>
    <row r="260" spans="1:3" ht="31.5" x14ac:dyDescent="0.25">
      <c r="A260" s="40" t="s">
        <v>523</v>
      </c>
      <c r="B260" s="3" t="s">
        <v>524</v>
      </c>
      <c r="C260" s="8" t="s">
        <v>2</v>
      </c>
    </row>
    <row r="261" spans="1:3" x14ac:dyDescent="0.25">
      <c r="A261" s="40" t="s">
        <v>525</v>
      </c>
      <c r="B261" s="3" t="s">
        <v>526</v>
      </c>
      <c r="C261" s="8" t="s">
        <v>2</v>
      </c>
    </row>
    <row r="262" spans="1:3" x14ac:dyDescent="0.25">
      <c r="A262" s="40" t="s">
        <v>527</v>
      </c>
      <c r="B262" s="3" t="s">
        <v>528</v>
      </c>
      <c r="C262" s="10" t="s">
        <v>2</v>
      </c>
    </row>
    <row r="263" spans="1:3" x14ac:dyDescent="0.25">
      <c r="A263" s="40" t="s">
        <v>529</v>
      </c>
      <c r="B263" s="3" t="s">
        <v>530</v>
      </c>
      <c r="C263" s="10" t="s">
        <v>2</v>
      </c>
    </row>
    <row r="264" spans="1:3" x14ac:dyDescent="0.25">
      <c r="A264" s="40" t="s">
        <v>531</v>
      </c>
      <c r="B264" s="3" t="s">
        <v>532</v>
      </c>
      <c r="C264" s="8" t="s">
        <v>2</v>
      </c>
    </row>
    <row r="265" spans="1:3" x14ac:dyDescent="0.25">
      <c r="A265" s="40" t="s">
        <v>533</v>
      </c>
      <c r="B265" s="3" t="s">
        <v>534</v>
      </c>
      <c r="C265" s="10" t="s">
        <v>2</v>
      </c>
    </row>
    <row r="266" spans="1:3" x14ac:dyDescent="0.25">
      <c r="A266" s="40" t="s">
        <v>535</v>
      </c>
      <c r="B266" s="3" t="s">
        <v>536</v>
      </c>
      <c r="C266" s="10" t="s">
        <v>2</v>
      </c>
    </row>
    <row r="267" spans="1:3" ht="31.5" x14ac:dyDescent="0.25">
      <c r="A267" s="40" t="s">
        <v>537</v>
      </c>
      <c r="B267" s="3" t="s">
        <v>538</v>
      </c>
      <c r="C267" s="8" t="s">
        <v>2</v>
      </c>
    </row>
    <row r="268" spans="1:3" x14ac:dyDescent="0.25">
      <c r="A268" s="40" t="s">
        <v>539</v>
      </c>
      <c r="B268" s="3" t="s">
        <v>540</v>
      </c>
      <c r="C268" s="8" t="s">
        <v>2</v>
      </c>
    </row>
    <row r="269" spans="1:3" x14ac:dyDescent="0.25">
      <c r="A269" s="40" t="s">
        <v>541</v>
      </c>
      <c r="B269" s="3" t="s">
        <v>542</v>
      </c>
      <c r="C269" s="8" t="s">
        <v>2</v>
      </c>
    </row>
    <row r="270" spans="1:3" x14ac:dyDescent="0.25">
      <c r="A270" s="40" t="s">
        <v>543</v>
      </c>
      <c r="B270" s="3" t="s">
        <v>544</v>
      </c>
      <c r="C270" s="8" t="s">
        <v>2</v>
      </c>
    </row>
    <row r="271" spans="1:3" x14ac:dyDescent="0.25">
      <c r="A271" s="40" t="s">
        <v>545</v>
      </c>
      <c r="B271" s="3" t="s">
        <v>546</v>
      </c>
      <c r="C271" s="8" t="s">
        <v>2</v>
      </c>
    </row>
    <row r="272" spans="1:3" x14ac:dyDescent="0.25">
      <c r="A272" s="40" t="s">
        <v>547</v>
      </c>
      <c r="B272" s="19" t="s">
        <v>548</v>
      </c>
      <c r="C272" s="20" t="s">
        <v>2</v>
      </c>
    </row>
    <row r="273" spans="1:3" x14ac:dyDescent="0.25">
      <c r="A273" s="40" t="s">
        <v>549</v>
      </c>
      <c r="B273" s="3" t="s">
        <v>550</v>
      </c>
      <c r="C273" s="8" t="s">
        <v>2</v>
      </c>
    </row>
    <row r="274" spans="1:3" x14ac:dyDescent="0.25">
      <c r="A274" s="40" t="s">
        <v>551</v>
      </c>
      <c r="B274" s="3" t="s">
        <v>552</v>
      </c>
      <c r="C274" s="8" t="s">
        <v>2</v>
      </c>
    </row>
    <row r="275" spans="1:3" x14ac:dyDescent="0.25">
      <c r="A275" s="40" t="s">
        <v>553</v>
      </c>
      <c r="B275" s="3" t="s">
        <v>554</v>
      </c>
      <c r="C275" s="8" t="s">
        <v>2</v>
      </c>
    </row>
    <row r="276" spans="1:3" x14ac:dyDescent="0.25">
      <c r="A276" s="40" t="s">
        <v>555</v>
      </c>
      <c r="B276" s="3" t="s">
        <v>556</v>
      </c>
      <c r="C276" s="8" t="s">
        <v>2</v>
      </c>
    </row>
    <row r="277" spans="1:3" x14ac:dyDescent="0.25">
      <c r="A277" s="40" t="s">
        <v>557</v>
      </c>
      <c r="B277" s="3" t="s">
        <v>558</v>
      </c>
      <c r="C277" s="10" t="s">
        <v>2</v>
      </c>
    </row>
    <row r="278" spans="1:3" x14ac:dyDescent="0.25">
      <c r="A278" s="40" t="s">
        <v>559</v>
      </c>
      <c r="B278" s="19" t="s">
        <v>560</v>
      </c>
      <c r="C278" s="20" t="s">
        <v>2</v>
      </c>
    </row>
    <row r="279" spans="1:3" x14ac:dyDescent="0.25">
      <c r="A279" s="40" t="s">
        <v>561</v>
      </c>
      <c r="B279" s="3" t="s">
        <v>562</v>
      </c>
      <c r="C279" s="10" t="s">
        <v>2</v>
      </c>
    </row>
    <row r="280" spans="1:3" x14ac:dyDescent="0.25">
      <c r="A280" s="40" t="s">
        <v>563</v>
      </c>
      <c r="B280" s="19" t="s">
        <v>564</v>
      </c>
      <c r="C280" s="20" t="s">
        <v>2</v>
      </c>
    </row>
    <row r="281" spans="1:3" ht="31.5" x14ac:dyDescent="0.25">
      <c r="A281" s="40" t="s">
        <v>565</v>
      </c>
      <c r="B281" s="3" t="s">
        <v>566</v>
      </c>
      <c r="C281" s="8" t="s">
        <v>567</v>
      </c>
    </row>
    <row r="282" spans="1:3" ht="31.5" x14ac:dyDescent="0.25">
      <c r="A282" s="40" t="s">
        <v>568</v>
      </c>
      <c r="B282" s="3" t="s">
        <v>569</v>
      </c>
      <c r="C282" s="8" t="s">
        <v>2</v>
      </c>
    </row>
    <row r="283" spans="1:3" s="23" customFormat="1" ht="31.5" x14ac:dyDescent="0.25">
      <c r="A283" s="40" t="s">
        <v>570</v>
      </c>
      <c r="B283" s="3" t="s">
        <v>571</v>
      </c>
      <c r="C283" s="8" t="s">
        <v>2</v>
      </c>
    </row>
    <row r="284" spans="1:3" ht="31.5" x14ac:dyDescent="0.25">
      <c r="A284" s="40" t="s">
        <v>572</v>
      </c>
      <c r="B284" s="3" t="s">
        <v>573</v>
      </c>
      <c r="C284" s="8" t="s">
        <v>567</v>
      </c>
    </row>
    <row r="285" spans="1:3" ht="31.5" x14ac:dyDescent="0.25">
      <c r="A285" s="40" t="s">
        <v>574</v>
      </c>
      <c r="B285" s="3" t="s">
        <v>575</v>
      </c>
      <c r="C285" s="8" t="s">
        <v>567</v>
      </c>
    </row>
    <row r="286" spans="1:3" s="23" customFormat="1" ht="31.5" x14ac:dyDescent="0.25">
      <c r="A286" s="40" t="s">
        <v>576</v>
      </c>
      <c r="B286" s="5" t="s">
        <v>577</v>
      </c>
      <c r="C286" s="11" t="s">
        <v>2</v>
      </c>
    </row>
    <row r="287" spans="1:3" x14ac:dyDescent="0.25">
      <c r="A287" s="40" t="s">
        <v>578</v>
      </c>
      <c r="B287" s="3" t="s">
        <v>579</v>
      </c>
      <c r="C287" s="8" t="s">
        <v>2</v>
      </c>
    </row>
    <row r="288" spans="1:3" x14ac:dyDescent="0.25">
      <c r="A288" s="40" t="s">
        <v>580</v>
      </c>
      <c r="B288" s="3" t="s">
        <v>581</v>
      </c>
      <c r="C288" s="8" t="s">
        <v>2</v>
      </c>
    </row>
    <row r="289" spans="1:3" x14ac:dyDescent="0.25">
      <c r="A289" s="40" t="s">
        <v>582</v>
      </c>
      <c r="B289" s="5" t="s">
        <v>583</v>
      </c>
      <c r="C289" s="21" t="s">
        <v>2</v>
      </c>
    </row>
    <row r="290" spans="1:3" x14ac:dyDescent="0.25">
      <c r="A290" s="40" t="s">
        <v>584</v>
      </c>
      <c r="B290" s="3" t="s">
        <v>585</v>
      </c>
      <c r="C290" s="8" t="s">
        <v>2</v>
      </c>
    </row>
    <row r="291" spans="1:3" x14ac:dyDescent="0.25">
      <c r="A291" s="40" t="s">
        <v>586</v>
      </c>
      <c r="B291" s="3" t="s">
        <v>587</v>
      </c>
      <c r="C291" s="8" t="s">
        <v>2</v>
      </c>
    </row>
    <row r="292" spans="1:3" x14ac:dyDescent="0.25">
      <c r="A292" s="40" t="s">
        <v>588</v>
      </c>
      <c r="B292" s="19" t="s">
        <v>589</v>
      </c>
      <c r="C292" s="20" t="s">
        <v>2</v>
      </c>
    </row>
    <row r="293" spans="1:3" x14ac:dyDescent="0.25">
      <c r="A293" s="40" t="s">
        <v>590</v>
      </c>
      <c r="B293" s="3" t="s">
        <v>591</v>
      </c>
      <c r="C293" s="8" t="s">
        <v>2</v>
      </c>
    </row>
    <row r="294" spans="1:3" x14ac:dyDescent="0.25">
      <c r="A294" s="40" t="s">
        <v>592</v>
      </c>
      <c r="B294" s="3" t="s">
        <v>593</v>
      </c>
      <c r="C294" s="8" t="s">
        <v>2</v>
      </c>
    </row>
    <row r="295" spans="1:3" x14ac:dyDescent="0.25">
      <c r="A295" s="40" t="s">
        <v>594</v>
      </c>
      <c r="B295" s="3" t="s">
        <v>595</v>
      </c>
      <c r="C295" s="8" t="s">
        <v>2</v>
      </c>
    </row>
    <row r="296" spans="1:3" x14ac:dyDescent="0.25">
      <c r="A296" s="40" t="s">
        <v>596</v>
      </c>
      <c r="B296" s="19" t="s">
        <v>597</v>
      </c>
      <c r="C296" s="20" t="s">
        <v>2</v>
      </c>
    </row>
    <row r="297" spans="1:3" x14ac:dyDescent="0.25">
      <c r="A297" s="40" t="s">
        <v>598</v>
      </c>
      <c r="B297" s="19" t="s">
        <v>599</v>
      </c>
      <c r="C297" s="20" t="s">
        <v>2</v>
      </c>
    </row>
    <row r="298" spans="1:3" x14ac:dyDescent="0.25">
      <c r="A298" s="40" t="s">
        <v>600</v>
      </c>
      <c r="B298" s="19" t="s">
        <v>601</v>
      </c>
      <c r="C298" s="20" t="s">
        <v>2</v>
      </c>
    </row>
    <row r="299" spans="1:3" x14ac:dyDescent="0.25">
      <c r="A299" s="40" t="s">
        <v>602</v>
      </c>
      <c r="B299" s="3" t="s">
        <v>603</v>
      </c>
      <c r="C299" s="10" t="s">
        <v>2</v>
      </c>
    </row>
    <row r="300" spans="1:3" x14ac:dyDescent="0.25">
      <c r="A300" s="40" t="s">
        <v>604</v>
      </c>
      <c r="B300" s="3" t="s">
        <v>605</v>
      </c>
      <c r="C300" s="8" t="s">
        <v>606</v>
      </c>
    </row>
    <row r="301" spans="1:3" x14ac:dyDescent="0.25">
      <c r="A301" s="40" t="s">
        <v>607</v>
      </c>
      <c r="B301" s="3" t="s">
        <v>608</v>
      </c>
      <c r="C301" s="8" t="s">
        <v>606</v>
      </c>
    </row>
    <row r="302" spans="1:3" x14ac:dyDescent="0.25">
      <c r="A302" s="40" t="s">
        <v>609</v>
      </c>
      <c r="B302" s="3" t="s">
        <v>610</v>
      </c>
      <c r="C302" s="8" t="s">
        <v>606</v>
      </c>
    </row>
    <row r="303" spans="1:3" x14ac:dyDescent="0.25">
      <c r="A303" s="40" t="s">
        <v>611</v>
      </c>
      <c r="B303" s="19" t="s">
        <v>612</v>
      </c>
      <c r="C303" s="20" t="s">
        <v>2</v>
      </c>
    </row>
    <row r="304" spans="1:3" ht="31.5" x14ac:dyDescent="0.25">
      <c r="A304" s="40" t="s">
        <v>613</v>
      </c>
      <c r="B304" s="19" t="s">
        <v>614</v>
      </c>
      <c r="C304" s="20" t="s">
        <v>2</v>
      </c>
    </row>
    <row r="305" spans="1:3" ht="31.5" x14ac:dyDescent="0.25">
      <c r="A305" s="40" t="s">
        <v>615</v>
      </c>
      <c r="B305" s="19" t="s">
        <v>616</v>
      </c>
      <c r="C305" s="20" t="s">
        <v>2</v>
      </c>
    </row>
    <row r="306" spans="1:3" x14ac:dyDescent="0.25">
      <c r="A306" s="40" t="s">
        <v>617</v>
      </c>
      <c r="B306" s="3" t="s">
        <v>618</v>
      </c>
      <c r="C306" s="8" t="s">
        <v>2</v>
      </c>
    </row>
    <row r="307" spans="1:3" x14ac:dyDescent="0.25">
      <c r="A307" s="40" t="s">
        <v>619</v>
      </c>
      <c r="B307" s="3" t="s">
        <v>620</v>
      </c>
      <c r="C307" s="8" t="s">
        <v>2</v>
      </c>
    </row>
    <row r="308" spans="1:3" x14ac:dyDescent="0.25">
      <c r="A308" s="40" t="s">
        <v>621</v>
      </c>
      <c r="B308" s="3" t="s">
        <v>622</v>
      </c>
      <c r="C308" s="8" t="s">
        <v>2</v>
      </c>
    </row>
    <row r="309" spans="1:3" ht="31.5" x14ac:dyDescent="0.25">
      <c r="A309" s="40" t="s">
        <v>623</v>
      </c>
      <c r="B309" s="3" t="s">
        <v>624</v>
      </c>
      <c r="C309" s="10" t="s">
        <v>2</v>
      </c>
    </row>
    <row r="310" spans="1:3" ht="63" x14ac:dyDescent="0.25">
      <c r="A310" s="40" t="s">
        <v>625</v>
      </c>
      <c r="B310" s="3" t="s">
        <v>626</v>
      </c>
      <c r="C310" s="8" t="s">
        <v>2</v>
      </c>
    </row>
    <row r="311" spans="1:3" x14ac:dyDescent="0.25">
      <c r="A311" s="40" t="s">
        <v>627</v>
      </c>
      <c r="B311" s="3" t="s">
        <v>6</v>
      </c>
      <c r="C311" s="8" t="s">
        <v>2</v>
      </c>
    </row>
    <row r="312" spans="1:3" x14ac:dyDescent="0.25">
      <c r="A312" s="40" t="s">
        <v>628</v>
      </c>
      <c r="B312" s="3" t="s">
        <v>7</v>
      </c>
      <c r="C312" s="8" t="s">
        <v>2</v>
      </c>
    </row>
    <row r="313" spans="1:3" x14ac:dyDescent="0.25">
      <c r="A313" s="40" t="s">
        <v>629</v>
      </c>
      <c r="B313" s="3" t="s">
        <v>630</v>
      </c>
      <c r="C313" s="8" t="s">
        <v>2</v>
      </c>
    </row>
    <row r="314" spans="1:3" ht="63" x14ac:dyDescent="0.25">
      <c r="A314" s="40" t="s">
        <v>631</v>
      </c>
      <c r="B314" s="19" t="s">
        <v>632</v>
      </c>
      <c r="C314" s="20" t="s">
        <v>633</v>
      </c>
    </row>
    <row r="315" spans="1:3" x14ac:dyDescent="0.25">
      <c r="A315" s="40" t="s">
        <v>634</v>
      </c>
      <c r="B315" s="3" t="s">
        <v>635</v>
      </c>
      <c r="C315" s="10" t="s">
        <v>2</v>
      </c>
    </row>
    <row r="316" spans="1:3" ht="31.5" x14ac:dyDescent="0.25">
      <c r="A316" s="40" t="s">
        <v>636</v>
      </c>
      <c r="B316" s="3" t="s">
        <v>637</v>
      </c>
      <c r="C316" s="8" t="s">
        <v>2</v>
      </c>
    </row>
    <row r="317" spans="1:3" ht="31.5" x14ac:dyDescent="0.25">
      <c r="A317" s="40" t="s">
        <v>638</v>
      </c>
      <c r="B317" s="3" t="s">
        <v>639</v>
      </c>
      <c r="C317" s="8" t="s">
        <v>2</v>
      </c>
    </row>
    <row r="318" spans="1:3" x14ac:dyDescent="0.25">
      <c r="A318" s="40" t="s">
        <v>640</v>
      </c>
      <c r="B318" s="3" t="s">
        <v>641</v>
      </c>
      <c r="C318" s="8" t="s">
        <v>2</v>
      </c>
    </row>
    <row r="319" spans="1:3" x14ac:dyDescent="0.25">
      <c r="A319" s="40" t="s">
        <v>642</v>
      </c>
      <c r="B319" s="3" t="s">
        <v>643</v>
      </c>
      <c r="C319" s="8" t="s">
        <v>2</v>
      </c>
    </row>
    <row r="320" spans="1:3" x14ac:dyDescent="0.25">
      <c r="A320" s="40" t="s">
        <v>644</v>
      </c>
      <c r="B320" s="3" t="s">
        <v>645</v>
      </c>
      <c r="C320" s="8" t="s">
        <v>2</v>
      </c>
    </row>
    <row r="321" spans="1:3" x14ac:dyDescent="0.25">
      <c r="A321" s="40" t="s">
        <v>646</v>
      </c>
      <c r="B321" s="3" t="s">
        <v>647</v>
      </c>
      <c r="C321" s="8" t="s">
        <v>2</v>
      </c>
    </row>
    <row r="322" spans="1:3" x14ac:dyDescent="0.25">
      <c r="A322" s="40" t="s">
        <v>648</v>
      </c>
      <c r="B322" s="3" t="s">
        <v>649</v>
      </c>
      <c r="C322" s="8" t="s">
        <v>2</v>
      </c>
    </row>
    <row r="323" spans="1:3" x14ac:dyDescent="0.25">
      <c r="A323" s="40" t="s">
        <v>650</v>
      </c>
      <c r="B323" s="3" t="s">
        <v>651</v>
      </c>
      <c r="C323" s="10" t="s">
        <v>2</v>
      </c>
    </row>
    <row r="324" spans="1:3" x14ac:dyDescent="0.25">
      <c r="A324" s="40" t="s">
        <v>652</v>
      </c>
      <c r="B324" s="19" t="s">
        <v>653</v>
      </c>
      <c r="C324" s="20" t="s">
        <v>2</v>
      </c>
    </row>
    <row r="325" spans="1:3" x14ac:dyDescent="0.25">
      <c r="A325" s="40" t="s">
        <v>654</v>
      </c>
      <c r="B325" s="3" t="s">
        <v>655</v>
      </c>
      <c r="C325" s="10" t="s">
        <v>2</v>
      </c>
    </row>
    <row r="326" spans="1:3" x14ac:dyDescent="0.25">
      <c r="A326" s="40" t="s">
        <v>656</v>
      </c>
      <c r="B326" s="3" t="s">
        <v>657</v>
      </c>
      <c r="C326" s="10" t="s">
        <v>2</v>
      </c>
    </row>
    <row r="327" spans="1:3" x14ac:dyDescent="0.25">
      <c r="A327" s="40" t="s">
        <v>658</v>
      </c>
      <c r="B327" s="3" t="s">
        <v>659</v>
      </c>
      <c r="C327" s="10" t="s">
        <v>2</v>
      </c>
    </row>
    <row r="328" spans="1:3" x14ac:dyDescent="0.25">
      <c r="A328" s="40" t="s">
        <v>660</v>
      </c>
      <c r="B328" s="19" t="s">
        <v>661</v>
      </c>
      <c r="C328" s="20" t="s">
        <v>2</v>
      </c>
    </row>
    <row r="329" spans="1:3" x14ac:dyDescent="0.25">
      <c r="A329" s="40" t="s">
        <v>662</v>
      </c>
      <c r="B329" s="3" t="s">
        <v>663</v>
      </c>
      <c r="C329" s="10" t="s">
        <v>2</v>
      </c>
    </row>
    <row r="330" spans="1:3" x14ac:dyDescent="0.25">
      <c r="A330" s="40" t="s">
        <v>664</v>
      </c>
      <c r="B330" s="3" t="s">
        <v>665</v>
      </c>
      <c r="C330" s="10" t="s">
        <v>2</v>
      </c>
    </row>
    <row r="331" spans="1:3" x14ac:dyDescent="0.25">
      <c r="A331" s="40" t="s">
        <v>666</v>
      </c>
      <c r="B331" s="3" t="s">
        <v>667</v>
      </c>
      <c r="C331" s="10" t="s">
        <v>2</v>
      </c>
    </row>
    <row r="332" spans="1:3" x14ac:dyDescent="0.25">
      <c r="A332" s="40" t="s">
        <v>668</v>
      </c>
      <c r="B332" s="3" t="s">
        <v>669</v>
      </c>
      <c r="C332" s="10" t="s">
        <v>2</v>
      </c>
    </row>
    <row r="333" spans="1:3" x14ac:dyDescent="0.25">
      <c r="A333" s="40" t="s">
        <v>670</v>
      </c>
      <c r="B333" s="3" t="s">
        <v>671</v>
      </c>
      <c r="C333" s="10" t="s">
        <v>2</v>
      </c>
    </row>
    <row r="334" spans="1:3" x14ac:dyDescent="0.25">
      <c r="A334" s="40" t="s">
        <v>672</v>
      </c>
      <c r="B334" s="3" t="s">
        <v>673</v>
      </c>
      <c r="C334" s="10" t="s">
        <v>2</v>
      </c>
    </row>
    <row r="335" spans="1:3" x14ac:dyDescent="0.25">
      <c r="A335" s="40" t="s">
        <v>674</v>
      </c>
      <c r="B335" s="3" t="s">
        <v>675</v>
      </c>
      <c r="C335" s="10" t="s">
        <v>2</v>
      </c>
    </row>
    <row r="336" spans="1:3" x14ac:dyDescent="0.25">
      <c r="A336" s="40" t="s">
        <v>676</v>
      </c>
      <c r="B336" s="3" t="s">
        <v>677</v>
      </c>
      <c r="C336" s="10" t="s">
        <v>2</v>
      </c>
    </row>
    <row r="337" spans="1:3" x14ac:dyDescent="0.25">
      <c r="A337" s="40" t="s">
        <v>678</v>
      </c>
      <c r="B337" s="3" t="s">
        <v>679</v>
      </c>
      <c r="C337" s="10" t="s">
        <v>2</v>
      </c>
    </row>
    <row r="338" spans="1:3" x14ac:dyDescent="0.25">
      <c r="A338" s="40" t="s">
        <v>680</v>
      </c>
      <c r="B338" s="19" t="s">
        <v>681</v>
      </c>
      <c r="C338" s="20" t="s">
        <v>2</v>
      </c>
    </row>
    <row r="339" spans="1:3" x14ac:dyDescent="0.25">
      <c r="A339" s="40" t="s">
        <v>682</v>
      </c>
      <c r="B339" s="19" t="s">
        <v>683</v>
      </c>
      <c r="C339" s="8" t="s">
        <v>2</v>
      </c>
    </row>
    <row r="340" spans="1:3" x14ac:dyDescent="0.25">
      <c r="A340" s="40" t="s">
        <v>684</v>
      </c>
      <c r="B340" s="19" t="s">
        <v>685</v>
      </c>
      <c r="C340" s="8" t="s">
        <v>2</v>
      </c>
    </row>
    <row r="341" spans="1:3" x14ac:dyDescent="0.25">
      <c r="A341" s="40" t="s">
        <v>686</v>
      </c>
      <c r="B341" s="19" t="s">
        <v>687</v>
      </c>
      <c r="C341" s="8" t="s">
        <v>2</v>
      </c>
    </row>
    <row r="342" spans="1:3" x14ac:dyDescent="0.25">
      <c r="A342" s="40" t="s">
        <v>688</v>
      </c>
      <c r="B342" s="3" t="s">
        <v>689</v>
      </c>
      <c r="C342" s="8" t="s">
        <v>2</v>
      </c>
    </row>
    <row r="343" spans="1:3" x14ac:dyDescent="0.25">
      <c r="A343" s="40" t="s">
        <v>690</v>
      </c>
      <c r="B343" s="19" t="s">
        <v>691</v>
      </c>
      <c r="C343" s="20" t="s">
        <v>2</v>
      </c>
    </row>
    <row r="344" spans="1:3" ht="63" x14ac:dyDescent="0.25">
      <c r="A344" s="40" t="s">
        <v>692</v>
      </c>
      <c r="B344" s="19" t="s">
        <v>693</v>
      </c>
      <c r="C344" s="20" t="s">
        <v>2</v>
      </c>
    </row>
    <row r="345" spans="1:3" x14ac:dyDescent="0.25">
      <c r="A345" s="40" t="s">
        <v>694</v>
      </c>
      <c r="B345" s="19" t="s">
        <v>695</v>
      </c>
      <c r="C345" s="20" t="s">
        <v>2</v>
      </c>
    </row>
    <row r="346" spans="1:3" x14ac:dyDescent="0.25">
      <c r="A346" s="40" t="s">
        <v>696</v>
      </c>
      <c r="B346" s="3" t="s">
        <v>697</v>
      </c>
      <c r="C346" s="10" t="s">
        <v>2</v>
      </c>
    </row>
    <row r="347" spans="1:3" x14ac:dyDescent="0.25">
      <c r="A347" s="40" t="s">
        <v>698</v>
      </c>
      <c r="B347" s="3" t="s">
        <v>699</v>
      </c>
      <c r="C347" s="10" t="s">
        <v>2</v>
      </c>
    </row>
    <row r="348" spans="1:3" x14ac:dyDescent="0.25">
      <c r="A348" s="40" t="s">
        <v>700</v>
      </c>
      <c r="B348" s="19" t="s">
        <v>701</v>
      </c>
      <c r="C348" s="20" t="s">
        <v>2</v>
      </c>
    </row>
    <row r="349" spans="1:3" x14ac:dyDescent="0.25">
      <c r="A349" s="40" t="s">
        <v>702</v>
      </c>
      <c r="B349" s="19" t="s">
        <v>703</v>
      </c>
      <c r="C349" s="10" t="s">
        <v>2</v>
      </c>
    </row>
    <row r="350" spans="1:3" x14ac:dyDescent="0.25">
      <c r="A350" s="40" t="s">
        <v>704</v>
      </c>
      <c r="B350" s="19" t="s">
        <v>705</v>
      </c>
      <c r="C350" s="10" t="s">
        <v>2</v>
      </c>
    </row>
    <row r="351" spans="1:3" x14ac:dyDescent="0.25">
      <c r="A351" s="40" t="s">
        <v>706</v>
      </c>
      <c r="B351" s="19" t="s">
        <v>707</v>
      </c>
      <c r="C351" s="10" t="s">
        <v>2</v>
      </c>
    </row>
    <row r="352" spans="1:3" x14ac:dyDescent="0.25">
      <c r="A352" s="40" t="s">
        <v>708</v>
      </c>
      <c r="B352" s="19" t="s">
        <v>709</v>
      </c>
      <c r="C352" s="10" t="s">
        <v>2</v>
      </c>
    </row>
    <row r="353" spans="1:3" x14ac:dyDescent="0.25">
      <c r="A353" s="40" t="s">
        <v>710</v>
      </c>
      <c r="B353" s="19" t="s">
        <v>711</v>
      </c>
      <c r="C353" s="10" t="s">
        <v>2</v>
      </c>
    </row>
    <row r="354" spans="1:3" x14ac:dyDescent="0.25">
      <c r="A354" s="40" t="s">
        <v>712</v>
      </c>
      <c r="B354" s="3" t="s">
        <v>713</v>
      </c>
      <c r="C354" s="8" t="s">
        <v>2</v>
      </c>
    </row>
    <row r="355" spans="1:3" x14ac:dyDescent="0.25">
      <c r="A355" s="40" t="s">
        <v>714</v>
      </c>
      <c r="B355" s="3" t="s">
        <v>715</v>
      </c>
      <c r="C355" s="8" t="s">
        <v>2</v>
      </c>
    </row>
    <row r="356" spans="1:3" x14ac:dyDescent="0.25">
      <c r="A356" s="40" t="s">
        <v>716</v>
      </c>
      <c r="B356" s="19" t="s">
        <v>717</v>
      </c>
      <c r="C356" s="20" t="s">
        <v>2</v>
      </c>
    </row>
    <row r="357" spans="1:3" x14ac:dyDescent="0.25">
      <c r="A357" s="40" t="s">
        <v>718</v>
      </c>
      <c r="B357" s="3" t="s">
        <v>719</v>
      </c>
      <c r="C357" s="8" t="s">
        <v>2</v>
      </c>
    </row>
    <row r="358" spans="1:3" x14ac:dyDescent="0.25">
      <c r="A358" s="40" t="s">
        <v>720</v>
      </c>
      <c r="B358" s="19" t="s">
        <v>721</v>
      </c>
      <c r="C358" s="20" t="s">
        <v>2</v>
      </c>
    </row>
    <row r="359" spans="1:3" x14ac:dyDescent="0.25">
      <c r="A359" s="40" t="s">
        <v>722</v>
      </c>
      <c r="B359" s="3" t="s">
        <v>723</v>
      </c>
      <c r="C359" s="8" t="s">
        <v>2</v>
      </c>
    </row>
    <row r="360" spans="1:3" x14ac:dyDescent="0.25">
      <c r="A360" s="40" t="s">
        <v>724</v>
      </c>
      <c r="B360" s="3" t="s">
        <v>725</v>
      </c>
      <c r="C360" s="8" t="s">
        <v>2</v>
      </c>
    </row>
    <row r="361" spans="1:3" x14ac:dyDescent="0.25">
      <c r="A361" s="40" t="s">
        <v>726</v>
      </c>
      <c r="B361" s="3" t="s">
        <v>727</v>
      </c>
      <c r="C361" s="10" t="s">
        <v>2</v>
      </c>
    </row>
    <row r="362" spans="1:3" x14ac:dyDescent="0.25">
      <c r="A362" s="40" t="s">
        <v>728</v>
      </c>
      <c r="B362" s="3" t="s">
        <v>729</v>
      </c>
      <c r="C362" s="10" t="s">
        <v>2</v>
      </c>
    </row>
    <row r="363" spans="1:3" ht="31.5" x14ac:dyDescent="0.25">
      <c r="A363" s="40" t="s">
        <v>730</v>
      </c>
      <c r="B363" s="3" t="s">
        <v>731</v>
      </c>
      <c r="C363" s="10" t="s">
        <v>2</v>
      </c>
    </row>
    <row r="364" spans="1:3" ht="31.5" x14ac:dyDescent="0.25">
      <c r="A364" s="40" t="s">
        <v>732</v>
      </c>
      <c r="B364" s="3" t="s">
        <v>733</v>
      </c>
      <c r="C364" s="10" t="s">
        <v>2</v>
      </c>
    </row>
    <row r="365" spans="1:3" s="23" customFormat="1" ht="31.5" x14ac:dyDescent="0.25">
      <c r="A365" s="40" t="s">
        <v>734</v>
      </c>
      <c r="B365" s="3" t="s">
        <v>735</v>
      </c>
      <c r="C365" s="10" t="s">
        <v>2</v>
      </c>
    </row>
    <row r="366" spans="1:3" x14ac:dyDescent="0.25">
      <c r="A366" s="40" t="s">
        <v>736</v>
      </c>
      <c r="B366" s="19" t="s">
        <v>737</v>
      </c>
      <c r="C366" s="20" t="s">
        <v>2</v>
      </c>
    </row>
    <row r="367" spans="1:3" x14ac:dyDescent="0.25">
      <c r="A367" s="40" t="s">
        <v>738</v>
      </c>
      <c r="B367" s="3" t="s">
        <v>739</v>
      </c>
      <c r="C367" s="10" t="s">
        <v>2</v>
      </c>
    </row>
    <row r="368" spans="1:3" x14ac:dyDescent="0.25">
      <c r="A368" s="40" t="s">
        <v>740</v>
      </c>
      <c r="B368" s="5" t="s">
        <v>741</v>
      </c>
      <c r="C368" s="11" t="s">
        <v>2</v>
      </c>
    </row>
    <row r="369" spans="1:3" x14ac:dyDescent="0.25">
      <c r="A369" s="40" t="s">
        <v>742</v>
      </c>
      <c r="B369" s="19" t="s">
        <v>743</v>
      </c>
      <c r="C369" s="20" t="s">
        <v>2</v>
      </c>
    </row>
    <row r="370" spans="1:3" x14ac:dyDescent="0.25">
      <c r="A370" s="40" t="s">
        <v>744</v>
      </c>
      <c r="B370" s="3" t="s">
        <v>745</v>
      </c>
      <c r="C370" s="8" t="s">
        <v>746</v>
      </c>
    </row>
    <row r="371" spans="1:3" x14ac:dyDescent="0.25">
      <c r="A371" s="40" t="s">
        <v>747</v>
      </c>
      <c r="B371" s="3" t="s">
        <v>748</v>
      </c>
      <c r="C371" s="8" t="s">
        <v>2</v>
      </c>
    </row>
    <row r="372" spans="1:3" x14ac:dyDescent="0.25">
      <c r="A372" s="40" t="s">
        <v>749</v>
      </c>
      <c r="B372" s="3" t="s">
        <v>750</v>
      </c>
      <c r="C372" s="8" t="s">
        <v>2</v>
      </c>
    </row>
    <row r="373" spans="1:3" x14ac:dyDescent="0.25">
      <c r="A373" s="40" t="s">
        <v>751</v>
      </c>
      <c r="B373" s="3" t="s">
        <v>752</v>
      </c>
      <c r="C373" s="10" t="s">
        <v>2</v>
      </c>
    </row>
    <row r="374" spans="1:3" x14ac:dyDescent="0.25">
      <c r="A374" s="40" t="s">
        <v>753</v>
      </c>
      <c r="B374" s="3" t="s">
        <v>754</v>
      </c>
      <c r="C374" s="10" t="s">
        <v>2</v>
      </c>
    </row>
    <row r="375" spans="1:3" x14ac:dyDescent="0.25">
      <c r="A375" s="40" t="s">
        <v>755</v>
      </c>
      <c r="B375" s="19" t="s">
        <v>756</v>
      </c>
      <c r="C375" s="20" t="s">
        <v>2</v>
      </c>
    </row>
    <row r="376" spans="1:3" x14ac:dyDescent="0.25">
      <c r="A376" s="40" t="s">
        <v>757</v>
      </c>
      <c r="B376" s="3" t="s">
        <v>758</v>
      </c>
      <c r="C376" s="8" t="s">
        <v>2</v>
      </c>
    </row>
    <row r="377" spans="1:3" x14ac:dyDescent="0.25">
      <c r="A377" s="40" t="s">
        <v>759</v>
      </c>
      <c r="B377" s="3" t="s">
        <v>760</v>
      </c>
      <c r="C377" s="8" t="s">
        <v>2</v>
      </c>
    </row>
    <row r="378" spans="1:3" x14ac:dyDescent="0.25">
      <c r="A378" s="40" t="s">
        <v>761</v>
      </c>
      <c r="B378" s="3" t="s">
        <v>762</v>
      </c>
      <c r="C378" s="8" t="s">
        <v>2</v>
      </c>
    </row>
    <row r="379" spans="1:3" x14ac:dyDescent="0.25">
      <c r="A379" s="40" t="s">
        <v>763</v>
      </c>
      <c r="B379" s="19" t="s">
        <v>764</v>
      </c>
      <c r="C379" s="20" t="s">
        <v>2</v>
      </c>
    </row>
    <row r="380" spans="1:3" x14ac:dyDescent="0.25">
      <c r="A380" s="40" t="s">
        <v>765</v>
      </c>
      <c r="B380" s="19" t="s">
        <v>766</v>
      </c>
      <c r="C380" s="20" t="s">
        <v>2</v>
      </c>
    </row>
    <row r="381" spans="1:3" x14ac:dyDescent="0.25">
      <c r="A381" s="40" t="s">
        <v>767</v>
      </c>
      <c r="B381" s="19" t="s">
        <v>768</v>
      </c>
      <c r="C381" s="20" t="s">
        <v>2</v>
      </c>
    </row>
    <row r="382" spans="1:3" x14ac:dyDescent="0.25">
      <c r="A382" s="40" t="s">
        <v>769</v>
      </c>
      <c r="B382" s="19" t="s">
        <v>770</v>
      </c>
      <c r="C382" s="20" t="s">
        <v>2</v>
      </c>
    </row>
    <row r="383" spans="1:3" x14ac:dyDescent="0.25">
      <c r="A383" s="40" t="s">
        <v>771</v>
      </c>
      <c r="B383" s="19" t="s">
        <v>772</v>
      </c>
      <c r="C383" s="20" t="s">
        <v>2</v>
      </c>
    </row>
    <row r="384" spans="1:3" x14ac:dyDescent="0.25">
      <c r="A384" s="40" t="s">
        <v>773</v>
      </c>
      <c r="B384" s="19" t="s">
        <v>774</v>
      </c>
      <c r="C384" s="10" t="s">
        <v>2</v>
      </c>
    </row>
    <row r="385" spans="1:3" x14ac:dyDescent="0.25">
      <c r="A385" s="40" t="s">
        <v>775</v>
      </c>
      <c r="B385" s="19" t="s">
        <v>776</v>
      </c>
      <c r="C385" s="20" t="s">
        <v>2</v>
      </c>
    </row>
    <row r="386" spans="1:3" x14ac:dyDescent="0.25">
      <c r="A386" s="40" t="s">
        <v>777</v>
      </c>
      <c r="B386" s="3" t="s">
        <v>778</v>
      </c>
      <c r="C386" s="8" t="s">
        <v>2</v>
      </c>
    </row>
    <row r="387" spans="1:3" ht="31.5" x14ac:dyDescent="0.25">
      <c r="A387" s="40" t="s">
        <v>779</v>
      </c>
      <c r="B387" s="3" t="s">
        <v>780</v>
      </c>
      <c r="C387" s="10" t="s">
        <v>2</v>
      </c>
    </row>
    <row r="388" spans="1:3" x14ac:dyDescent="0.25">
      <c r="A388" s="40" t="s">
        <v>781</v>
      </c>
      <c r="B388" s="19" t="s">
        <v>782</v>
      </c>
      <c r="C388" s="20" t="s">
        <v>2</v>
      </c>
    </row>
    <row r="389" spans="1:3" x14ac:dyDescent="0.25">
      <c r="A389" s="40" t="s">
        <v>783</v>
      </c>
      <c r="B389" s="19" t="s">
        <v>784</v>
      </c>
      <c r="C389" s="20" t="s">
        <v>2</v>
      </c>
    </row>
    <row r="390" spans="1:3" x14ac:dyDescent="0.25">
      <c r="A390" s="40" t="s">
        <v>785</v>
      </c>
      <c r="B390" s="3" t="s">
        <v>786</v>
      </c>
      <c r="C390" s="10" t="s">
        <v>2</v>
      </c>
    </row>
    <row r="391" spans="1:3" ht="31.5" x14ac:dyDescent="0.25">
      <c r="A391" s="40" t="s">
        <v>787</v>
      </c>
      <c r="B391" s="3" t="s">
        <v>788</v>
      </c>
      <c r="C391" s="10" t="s">
        <v>2</v>
      </c>
    </row>
    <row r="392" spans="1:3" ht="31.5" x14ac:dyDescent="0.25">
      <c r="A392" s="40" t="s">
        <v>789</v>
      </c>
      <c r="B392" s="19" t="s">
        <v>790</v>
      </c>
      <c r="C392" s="20" t="s">
        <v>2</v>
      </c>
    </row>
    <row r="393" spans="1:3" x14ac:dyDescent="0.25">
      <c r="A393" s="40" t="s">
        <v>791</v>
      </c>
      <c r="B393" s="3" t="s">
        <v>792</v>
      </c>
      <c r="C393" s="10" t="s">
        <v>2</v>
      </c>
    </row>
    <row r="394" spans="1:3" x14ac:dyDescent="0.25">
      <c r="A394" s="40" t="s">
        <v>793</v>
      </c>
      <c r="B394" s="28" t="s">
        <v>794</v>
      </c>
      <c r="C394" s="20" t="s">
        <v>2</v>
      </c>
    </row>
    <row r="395" spans="1:3" x14ac:dyDescent="0.25">
      <c r="A395" s="40" t="s">
        <v>795</v>
      </c>
      <c r="B395" s="19" t="s">
        <v>796</v>
      </c>
      <c r="C395" s="20" t="s">
        <v>2</v>
      </c>
    </row>
    <row r="396" spans="1:3" x14ac:dyDescent="0.25">
      <c r="A396" s="40" t="s">
        <v>797</v>
      </c>
      <c r="B396" s="19" t="s">
        <v>798</v>
      </c>
      <c r="C396" s="20" t="s">
        <v>2</v>
      </c>
    </row>
    <row r="397" spans="1:3" x14ac:dyDescent="0.25">
      <c r="A397" s="40" t="s">
        <v>799</v>
      </c>
      <c r="B397" s="28" t="s">
        <v>800</v>
      </c>
      <c r="C397" s="20" t="s">
        <v>2</v>
      </c>
    </row>
    <row r="398" spans="1:3" x14ac:dyDescent="0.25">
      <c r="A398" s="40" t="s">
        <v>801</v>
      </c>
      <c r="B398" s="19" t="s">
        <v>802</v>
      </c>
      <c r="C398" s="20" t="s">
        <v>2</v>
      </c>
    </row>
    <row r="399" spans="1:3" x14ac:dyDescent="0.25">
      <c r="A399" s="40" t="s">
        <v>803</v>
      </c>
      <c r="B399" s="19" t="s">
        <v>804</v>
      </c>
      <c r="C399" s="20" t="s">
        <v>2</v>
      </c>
    </row>
    <row r="400" spans="1:3" x14ac:dyDescent="0.25">
      <c r="A400" s="40" t="s">
        <v>805</v>
      </c>
      <c r="B400" s="19" t="s">
        <v>806</v>
      </c>
      <c r="C400" s="20" t="s">
        <v>2</v>
      </c>
    </row>
    <row r="401" spans="1:3" ht="31.5" x14ac:dyDescent="0.25">
      <c r="A401" s="40" t="s">
        <v>807</v>
      </c>
      <c r="B401" s="19" t="s">
        <v>808</v>
      </c>
      <c r="C401" s="20" t="s">
        <v>2</v>
      </c>
    </row>
    <row r="402" spans="1:3" x14ac:dyDescent="0.25">
      <c r="A402" s="40" t="s">
        <v>809</v>
      </c>
      <c r="B402" s="3" t="s">
        <v>810</v>
      </c>
      <c r="C402" s="8" t="s">
        <v>2</v>
      </c>
    </row>
    <row r="403" spans="1:3" x14ac:dyDescent="0.25">
      <c r="A403" s="40" t="s">
        <v>811</v>
      </c>
      <c r="B403" s="3" t="s">
        <v>812</v>
      </c>
      <c r="C403" s="8" t="s">
        <v>2</v>
      </c>
    </row>
    <row r="404" spans="1:3" x14ac:dyDescent="0.25">
      <c r="A404" s="40" t="s">
        <v>813</v>
      </c>
      <c r="B404" s="3" t="s">
        <v>814</v>
      </c>
      <c r="C404" s="8" t="s">
        <v>2</v>
      </c>
    </row>
    <row r="405" spans="1:3" x14ac:dyDescent="0.25">
      <c r="A405" s="40" t="s">
        <v>815</v>
      </c>
      <c r="B405" s="3" t="s">
        <v>816</v>
      </c>
      <c r="C405" s="10" t="s">
        <v>2</v>
      </c>
    </row>
    <row r="406" spans="1:3" x14ac:dyDescent="0.25">
      <c r="A406" s="40" t="s">
        <v>817</v>
      </c>
      <c r="B406" s="3" t="s">
        <v>818</v>
      </c>
      <c r="C406" s="10" t="s">
        <v>2</v>
      </c>
    </row>
    <row r="407" spans="1:3" ht="31.5" x14ac:dyDescent="0.25">
      <c r="A407" s="40" t="s">
        <v>819</v>
      </c>
      <c r="B407" s="3" t="s">
        <v>820</v>
      </c>
      <c r="C407" s="10" t="s">
        <v>2</v>
      </c>
    </row>
    <row r="408" spans="1:3" ht="16.5" thickBot="1" x14ac:dyDescent="0.3">
      <c r="A408" s="41" t="s">
        <v>821</v>
      </c>
      <c r="B408" s="9" t="s">
        <v>822</v>
      </c>
      <c r="C408" s="12" t="s">
        <v>2</v>
      </c>
    </row>
    <row r="409" spans="1:3" ht="16.5" thickTop="1" x14ac:dyDescent="0.25"/>
    <row r="1169" spans="1:3" s="23" customFormat="1" x14ac:dyDescent="0.25">
      <c r="A1169" s="37"/>
      <c r="B1169" s="31"/>
      <c r="C1169" s="4"/>
    </row>
    <row r="1172" spans="1:3" x14ac:dyDescent="0.25">
      <c r="A1172" s="42"/>
      <c r="B1172" s="32"/>
      <c r="C1172" s="33"/>
    </row>
    <row r="1541" spans="1:3" s="23" customFormat="1" x14ac:dyDescent="0.25">
      <c r="A1541" s="37"/>
      <c r="B1541" s="31"/>
      <c r="C1541" s="4"/>
    </row>
    <row r="1544" spans="1:3" x14ac:dyDescent="0.25">
      <c r="A1544" s="42"/>
      <c r="B1544" s="32"/>
      <c r="C1544" s="33"/>
    </row>
  </sheetData>
  <mergeCells count="3">
    <mergeCell ref="A2:A4"/>
    <mergeCell ref="B2:B4"/>
    <mergeCell ref="C2:C4"/>
  </mergeCells>
  <conditionalFormatting sqref="A5">
    <cfRule type="duplicateValues" dxfId="5" priority="10"/>
    <cfRule type="duplicateValues" dxfId="4" priority="11"/>
    <cfRule type="duplicateValues" dxfId="3" priority="12"/>
  </conditionalFormatting>
  <conditionalFormatting sqref="A203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2025-01-21T08:43:53Z</dcterms:modified>
</cp:coreProperties>
</file>